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51C46378-B2EB-4628-BE42-064232E8EAFC}" xr6:coauthVersionLast="45" xr6:coauthVersionMax="45" xr10:uidLastSave="{00000000-0000-0000-0000-000000000000}"/>
  <bookViews>
    <workbookView xWindow="-110" yWindow="-110" windowWidth="19420" windowHeight="11500" activeTab="4" xr2:uid="{00000000-000D-0000-FFFF-FFFF00000000}"/>
  </bookViews>
  <sheets>
    <sheet name="基本内容" sheetId="3" r:id="rId1"/>
    <sheet name="练习" sheetId="2" r:id="rId2"/>
    <sheet name="练习一" sheetId="4" r:id="rId3"/>
    <sheet name="练习二" sheetId="1" r:id="rId4"/>
    <sheet name="练习三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</calcChain>
</file>

<file path=xl/sharedStrings.xml><?xml version="1.0" encoding="utf-8"?>
<sst xmlns="http://schemas.openxmlformats.org/spreadsheetml/2006/main" count="39917" uniqueCount="10822">
  <si>
    <t>分列</t>
  </si>
  <si>
    <t>分列在哪里？</t>
  </si>
  <si>
    <t>【数据】选项卡 --&gt; 分列</t>
  </si>
  <si>
    <t>分列的功能：</t>
  </si>
  <si>
    <t>1）</t>
  </si>
  <si>
    <t>2）</t>
  </si>
  <si>
    <t>3）</t>
  </si>
  <si>
    <t>提取同列单元格里相应的数据</t>
  </si>
  <si>
    <t>4）</t>
  </si>
  <si>
    <t>将不标准日期转为标准日期</t>
  </si>
  <si>
    <t>5）</t>
  </si>
  <si>
    <t>拆分日期时间</t>
  </si>
  <si>
    <t>订单日期,客户名称,省/自治区,类别,销售额</t>
  </si>
  <si>
    <t>43217,曾惠,浙江,办公用品,129.696</t>
  </si>
  <si>
    <t>43266,许安,四川,办公用品,125.44</t>
  </si>
  <si>
    <t>43266,许安,四川,办公用品,31.92</t>
  </si>
  <si>
    <t>43443,宋良,江苏,办公用品,321.216</t>
  </si>
  <si>
    <t>42886,万兰,广东,办公用品,1375.92</t>
  </si>
  <si>
    <t>42670,俞明,江西,技术,11129.58</t>
  </si>
  <si>
    <t>42670,俞明,江西,办公用品,479.92</t>
  </si>
  <si>
    <t>42670,俞明,江西,家具,8659.84</t>
  </si>
  <si>
    <t>42670,俞明,江西,办公用品,588</t>
  </si>
  <si>
    <t>42670,俞明,江西,办公用品,154.28</t>
  </si>
  <si>
    <t>42360,谢雯,陕西,技术,434.28</t>
  </si>
  <si>
    <t>43252,康青,黑龙江,技术,2368.8</t>
  </si>
  <si>
    <t>42526,赵婵,山东,办公用品,683.76</t>
  </si>
  <si>
    <t>42526,赵婵,山东,技术,1326.5</t>
  </si>
  <si>
    <t>42526,赵婵,山东,技术,5936.56</t>
  </si>
  <si>
    <t>43061,刘斯云,江苏,办公用品,10336.452</t>
  </si>
  <si>
    <t>43061,刘斯云,江苏,办公用品,85.26</t>
  </si>
  <si>
    <t>43375,白鹄,上海,技术,2330.44</t>
  </si>
  <si>
    <t>43375,白鹄,上海,办公用品,85.54</t>
  </si>
  <si>
    <t>43375,白鹄,上海,办公用品,137.9</t>
  </si>
  <si>
    <t>43375,白鹄,上海,办公用品,397.32</t>
  </si>
  <si>
    <t>43375,白鹄,上海,技术,2133.46</t>
  </si>
  <si>
    <t>43375,白鹄,上海,技术,4473.84</t>
  </si>
  <si>
    <t>43375,白鹄,上海,办公用品,269.92</t>
  </si>
  <si>
    <t>42893,贾彩,浙江,家具,1638.336</t>
  </si>
  <si>
    <t>42893,贾彩,浙江,家具,1204.56</t>
  </si>
  <si>
    <t>42893,贾彩,浙江,办公用品,198.66</t>
  </si>
  <si>
    <t>42893,贾彩,浙江,办公用品,249.312</t>
  </si>
  <si>
    <t>42893,贾彩,浙江,办公用品,389.088</t>
  </si>
  <si>
    <t>42893,贾彩,浙江,技术,692.496</t>
  </si>
  <si>
    <t>42893,贾彩,浙江,家具,106.008</t>
  </si>
  <si>
    <t>43446,马丽,上海,办公用品,158.9</t>
  </si>
  <si>
    <t>43371,宋栋,河北,办公用品,1272.88</t>
  </si>
  <si>
    <t>43371,宋栋,河北,家具,1738.1</t>
  </si>
  <si>
    <t>43058,巩虢,浙江,家具,1390.032</t>
  </si>
  <si>
    <t>42794,常松,上海,家具,399</t>
  </si>
  <si>
    <t>42981,田黎明,福建,办公用品,250.32</t>
  </si>
  <si>
    <t>42995,谭乐,安徽,办公用品,834.12</t>
  </si>
  <si>
    <t>42995,谭乐,安徽,办公用品,228.48</t>
  </si>
  <si>
    <t>42995,谭乐,安徽,家具,932.295</t>
  </si>
  <si>
    <t>42918,徐岱,甘肃,办公用品,291.9</t>
  </si>
  <si>
    <t>42942,武杰,江苏,办公用品,9424.296</t>
  </si>
  <si>
    <t>43093,吕兰,黑龙江,办公用品,4127.76</t>
  </si>
  <si>
    <t>42141,唐婉,江西,办公用品,1935.08</t>
  </si>
  <si>
    <t>42141,唐婉,江西,办公用品,266.56</t>
  </si>
  <si>
    <t>42932,葛毅,安徽,办公用品,697.9</t>
  </si>
  <si>
    <t>42902,邹涛,四川,办公用品,272.16</t>
  </si>
  <si>
    <t>42902,邹涛,四川,技术,1780.968</t>
  </si>
  <si>
    <t>42902,邹涛,四川,办公用品,357</t>
  </si>
  <si>
    <t>43270,薛磊,吉林,技术,12183.36</t>
  </si>
  <si>
    <t>43270,薛磊,吉林,技术,2999.36</t>
  </si>
  <si>
    <t>43270,薛磊,吉林,办公用品,510.44</t>
  </si>
  <si>
    <t>42877,苏晒明,山东,办公用品,12641.3</t>
  </si>
  <si>
    <t>42877,苏晒明,山东,办公用品,1359.4</t>
  </si>
  <si>
    <t>42877,苏晒明,山东,办公用品,143.22</t>
  </si>
  <si>
    <t>43100,林丹,辽宁,办公用品,338.352</t>
  </si>
  <si>
    <t>43100,林丹,辽宁,办公用品,137.76</t>
  </si>
  <si>
    <t>43100,林丹,辽宁,办公用品,121.968</t>
  </si>
  <si>
    <t>43009,徐健,湖北,家具,2314.368</t>
  </si>
  <si>
    <t>43420,麦虹,陕西,办公用品,1198.4</t>
  </si>
  <si>
    <t>42240,袁保,广东,技术,2954.84</t>
  </si>
  <si>
    <t>42893,马丽娜,河南,技术,2775.36</t>
  </si>
  <si>
    <t>42025,谭君,山东,办公用品,276.5</t>
  </si>
  <si>
    <t>42025,谭君,山东,办公用品,255.5</t>
  </si>
  <si>
    <t>43358,钱伟,广东,技术,4784.08</t>
  </si>
  <si>
    <t>42357,陶武,湖北,办公用品,6900.768</t>
  </si>
  <si>
    <t>42308,陶聪,湖南,办公用品,497.616</t>
  </si>
  <si>
    <t>42308,陶聪,湖南,办公用品,391.02</t>
  </si>
  <si>
    <t>42805,韩凤,黑龙江,技术,3591.84</t>
  </si>
  <si>
    <t>42640,涂博,山东,办公用品,300.3</t>
  </si>
  <si>
    <t>42628,钟庆缘,北京,办公用品,292.6</t>
  </si>
  <si>
    <t>42628,钟庆缘,北京,家具,572.04</t>
  </si>
  <si>
    <t>43399,孟刚,重庆,技术,1930.32</t>
  </si>
  <si>
    <t>43399,孟刚,重庆,办公用品,527.1</t>
  </si>
  <si>
    <t>43399,孟刚,重庆,技术,2974.72</t>
  </si>
  <si>
    <t>42037,黄丽,浙江,办公用品,658.14</t>
  </si>
  <si>
    <t>42361,倪幂,陕西,办公用品,150.36</t>
  </si>
  <si>
    <t>42361,倪幂,陕西,办公用品,98.7</t>
  </si>
  <si>
    <t>42361,倪幂,陕西,办公用品,78.12</t>
  </si>
  <si>
    <t>42805,钱珊,江西,办公用品,611.52</t>
  </si>
  <si>
    <t>42805,钱珊,江西,办公用品,120.96</t>
  </si>
  <si>
    <t>42955,彭雯,陕西,技术,2443.28</t>
  </si>
  <si>
    <t>42604,谢雯,辽宁,技术,696.696</t>
  </si>
  <si>
    <t>42604,谢雯,辽宁,办公用品,58.38</t>
  </si>
  <si>
    <t>42156,韦立,上海,办公用品,571.34</t>
  </si>
  <si>
    <t>42156,韦立,上海,家具,588.7</t>
  </si>
  <si>
    <t>43248,熊丽,青海,办公用品,302.4</t>
  </si>
  <si>
    <t>42942,曾康,四川,家具,1929.816</t>
  </si>
  <si>
    <t>42352,郝升,湖北,技术,7327.488</t>
  </si>
  <si>
    <t>42325,程聪,陕西,办公用品,42.28</t>
  </si>
  <si>
    <t>42325,程聪,陕西,办公用品,664.86</t>
  </si>
  <si>
    <t>42325,程聪,陕西,办公用品,567</t>
  </si>
  <si>
    <t>42325,程聪,陕西,办公用品,580.16</t>
  </si>
  <si>
    <t>43241,顾黎明,江苏,办公用品,398.916</t>
  </si>
  <si>
    <t>43241,顾黎明,江苏,家具,1182.72</t>
  </si>
  <si>
    <t>43241,顾黎明,江苏,办公用品,276.78</t>
  </si>
  <si>
    <t>43241,顾黎明,江苏,办公用品,665.28</t>
  </si>
  <si>
    <t>43241,顾黎明,江苏,办公用品,29.4</t>
  </si>
  <si>
    <t>43414,马惠英,广西,技术,2186.8</t>
  </si>
  <si>
    <t>42394,涂博,福建,办公用品,606.06</t>
  </si>
  <si>
    <t>42394,涂博,福建,办公用品,720.72</t>
  </si>
  <si>
    <t>43418,巩松,天津,办公用品,249.2</t>
  </si>
  <si>
    <t>43396,孙辉,天津,办公用品,185.64</t>
  </si>
  <si>
    <t>43396,孙辉,天津,家具,2315.88</t>
  </si>
  <si>
    <t>43396,孙辉,天津,家具,2153.34</t>
  </si>
  <si>
    <t>42653,彭伟,黑龙江,家具,2606.8</t>
  </si>
  <si>
    <t>42653,彭伟,黑龙江,技术,803.04</t>
  </si>
  <si>
    <t>43025,巩关茵,江苏,办公用品,546</t>
  </si>
  <si>
    <t>43025,巩关茵,江苏,技术,4453.848</t>
  </si>
  <si>
    <t>43355,黄娟,江苏,办公用品,346.08</t>
  </si>
  <si>
    <t>42952,陈莲,北京,办公用品,85.68</t>
  </si>
  <si>
    <t>43128,韦锦,湖南,办公用品,1445.5</t>
  </si>
  <si>
    <t>43240,谭珊,黑龙江,技术,913.08</t>
  </si>
  <si>
    <t>42908,牛德伟,山东,技术,2416.96</t>
  </si>
  <si>
    <t>42908,牛德伟,山东,办公用品,1149.4</t>
  </si>
  <si>
    <t>43152,马惠英,江苏,办公用品,140.28</t>
  </si>
  <si>
    <t>43152,马惠英,江苏,办公用品,108.36</t>
  </si>
  <si>
    <t>42651,冯丽丽,江苏,办公用品,489.72</t>
  </si>
  <si>
    <t>42651,冯丽丽,江苏,技术,301.644</t>
  </si>
  <si>
    <t>42651,冯丽丽,江苏,办公用品,278.04</t>
  </si>
  <si>
    <t>42651,冯丽丽,江苏,技术,1160.208</t>
  </si>
  <si>
    <t>42651,冯丽丽,江苏,技术,1301.832</t>
  </si>
  <si>
    <t>42651,冯丽丽,江苏,办公用品,2778.3</t>
  </si>
  <si>
    <t>42651,冯丽丽,江苏,办公用品,212.8</t>
  </si>
  <si>
    <t>42651,冯丽丽,江苏,办公用品,204.456</t>
  </si>
  <si>
    <t>42415,雷木兰,浙江,家具,731.472</t>
  </si>
  <si>
    <t>42362,马惠英,浙江,技术,556.5</t>
  </si>
  <si>
    <t>42793,丁妮,河南,技术,3036.6</t>
  </si>
  <si>
    <t>43354,沈聪,辽宁,技术,1402.128</t>
  </si>
  <si>
    <t>43354,沈聪,辽宁,办公用品,1516.284</t>
  </si>
  <si>
    <t>42568,吕凤,广东,办公用品,477.54</t>
  </si>
  <si>
    <t>43051,倪幂,重庆,办公用品,77.84</t>
  </si>
  <si>
    <t>43051,倪幂,重庆,办公用品,72.24</t>
  </si>
  <si>
    <t>43117,杨健,甘肃,办公用品,551.04</t>
  </si>
  <si>
    <t>42648,薛婷,江苏,家具,6665.4</t>
  </si>
  <si>
    <t>42648,薛婷,江苏,家具,353.304</t>
  </si>
  <si>
    <t>42648,薛婷,江苏,办公用品,100.52</t>
  </si>
  <si>
    <t>42416,牛晒明,江苏,办公用品,96.264</t>
  </si>
  <si>
    <t>43199,彭绅,湖南,家具,3846.64</t>
  </si>
  <si>
    <t>43199,彭绅,湖南,办公用品,7401.66</t>
  </si>
  <si>
    <t>42305,罗嫒,浙江,家具,435.96</t>
  </si>
  <si>
    <t>42841,袁保,云南,办公用品,310.24</t>
  </si>
  <si>
    <t>43438,杨健,黑龙江,家具,799.96</t>
  </si>
  <si>
    <t>43438,杨健,黑龙江,办公用品,331.8</t>
  </si>
  <si>
    <t>43438,杨健,黑龙江,办公用品,456.96</t>
  </si>
  <si>
    <t>43305,陈安,山东,办公用品,156.24</t>
  </si>
  <si>
    <t>43043,苏晒明,黑龙江,技术,592.2</t>
  </si>
  <si>
    <t>43030,贺平,海南,办公用品,381.08</t>
  </si>
  <si>
    <t>43030,贺平,海南,家具,1103.2</t>
  </si>
  <si>
    <t>43030,贺平,海南,办公用品,139.02</t>
  </si>
  <si>
    <t>42658,施丽丽,黑龙江,办公用品,15526.28</t>
  </si>
  <si>
    <t>42996,贺斯云,河南,办公用品,278.04</t>
  </si>
  <si>
    <t>42996,贺斯云,河南,家具,1989.162</t>
  </si>
  <si>
    <t>42709,秦淑芳,黑龙江,办公用品,235.2</t>
  </si>
  <si>
    <t>43226,顾丹,天津,办公用品,378.84</t>
  </si>
  <si>
    <t>42857,康丽,浙江,技术,1117.368</t>
  </si>
  <si>
    <t>43402,秦宁,吉林,家具,595.98</t>
  </si>
  <si>
    <t>43402,秦宁,吉林,办公用品,130.48</t>
  </si>
  <si>
    <t>43234,贺宁,贵州,技术,2130.1</t>
  </si>
  <si>
    <t>43234,贺宁,贵州,办公用品,716.8</t>
  </si>
  <si>
    <t>43234,贺宁,贵州,技术,298.76</t>
  </si>
  <si>
    <t>42510,巩安,山东,技术,1358</t>
  </si>
  <si>
    <t>43231,田谙,辽宁,办公用品,30.24</t>
  </si>
  <si>
    <t>43231,田谙,辽宁,办公用品,1054.2</t>
  </si>
  <si>
    <t>43231,田谙,辽宁,办公用品,350.616</t>
  </si>
  <si>
    <t>43231,田谙,辽宁,办公用品,250.6</t>
  </si>
  <si>
    <t>43231,田谙,辽宁,办公用品,7566.72</t>
  </si>
  <si>
    <t>43231,田谙,辽宁,技术,1002.204</t>
  </si>
  <si>
    <t>43231,田谙,辽宁,技术,781.2</t>
  </si>
  <si>
    <t>43231,田谙,辽宁,家具,319.536</t>
  </si>
  <si>
    <t>43231,田谙,辽宁,家具,386.064</t>
  </si>
  <si>
    <t>43231,田谙,辽宁,办公用品,74.928</t>
  </si>
  <si>
    <t>43038,徐蔓楚,吉林,办公用品,295.344</t>
  </si>
  <si>
    <t>42451,巩虢,陕西,技术,2395.26</t>
  </si>
  <si>
    <t>43142,陈丽雪,四川,办公用品,53.34</t>
  </si>
  <si>
    <t>43142,陈丽雪,四川,办公用品,204.96</t>
  </si>
  <si>
    <t>43142,陈丽雪,四川,办公用品,1084.608</t>
  </si>
  <si>
    <t>42793,佘凤,山西,家具,8469.825</t>
  </si>
  <si>
    <t>43228,曾惠,湖南,技术,1610.28</t>
  </si>
  <si>
    <t>43228,曾惠,湖南,家具,6987.12</t>
  </si>
  <si>
    <t>42965,谢聪,浙江,办公用品,250.6</t>
  </si>
  <si>
    <t>42877,田妮,江西,技术,2913.96</t>
  </si>
  <si>
    <t>43354,严诚,辽宁,办公用品,514.5</t>
  </si>
  <si>
    <t>43354,严诚,辽宁,技术,5422.536</t>
  </si>
  <si>
    <t>43270,姚柏,广东,办公用品,268.8</t>
  </si>
  <si>
    <t>42260,许绅,甘肃,办公用品,196.84</t>
  </si>
  <si>
    <t>42260,许绅,甘肃,办公用品,351.96</t>
  </si>
  <si>
    <t>42260,许绅,甘肃,办公用品,66.78</t>
  </si>
  <si>
    <t>42315,彭雯,广东,技术,7332.36</t>
  </si>
  <si>
    <t>42315,彭雯,广东,技术,3165.68</t>
  </si>
  <si>
    <t>42502,徐关茵,河北,办公用品,146.16</t>
  </si>
  <si>
    <t>42364,苏冬露,内蒙古,办公用品,162.792</t>
  </si>
  <si>
    <t>42364,苏冬露,内蒙古,办公用品,32.508</t>
  </si>
  <si>
    <t>42364,苏冬露,内蒙古,办公用品,286.72</t>
  </si>
  <si>
    <t>42364,苏冬露,内蒙古,办公用品,1276.1</t>
  </si>
  <si>
    <t>42364,苏冬露,内蒙古,办公用品,1198.4</t>
  </si>
  <si>
    <t>42364,苏冬露,内蒙古,技术,338.52</t>
  </si>
  <si>
    <t>42436,黄丽,黑龙江,办公用品,64.96</t>
  </si>
  <si>
    <t>42436,黄丽,黑龙江,办公用品,438.9</t>
  </si>
  <si>
    <t>43233,万刚,湖北,技术,1281.168</t>
  </si>
  <si>
    <t>42905,毛升,江苏,家具,2662.296</t>
  </si>
  <si>
    <t>42036,贺丹,四川,家具,2570.4</t>
  </si>
  <si>
    <t>42036,贺丹,四川,技术,939.456</t>
  </si>
  <si>
    <t>42372,黄丽,河北,办公用品,161.28</t>
  </si>
  <si>
    <t>43219,常盛,上海,办公用品,490.84</t>
  </si>
  <si>
    <t>43242,周诚,内蒙古,办公用品,1515.08</t>
  </si>
  <si>
    <t>43242,周诚,内蒙古,技术,8944.74</t>
  </si>
  <si>
    <t>43068,傅晨,湖北,技术,890.4</t>
  </si>
  <si>
    <t>43068,傅晨,湖北,技术,1411.2</t>
  </si>
  <si>
    <t>42455,彭丽雪,甘肃,办公用品,666.792</t>
  </si>
  <si>
    <t>42455,彭丽雪,甘肃,办公用品,2909.34</t>
  </si>
  <si>
    <t>42835,贾柏,山东,办公用品,43.68</t>
  </si>
  <si>
    <t>42835,贾柏,山东,办公用品,217.98</t>
  </si>
  <si>
    <t>42952,陈健,山东,办公用品,147.7</t>
  </si>
  <si>
    <t>42952,陈健,山东,办公用品,188.16</t>
  </si>
  <si>
    <t>42952,陈健,山东,技术,390.04</t>
  </si>
  <si>
    <t>43034,赵德伟,广东,技术,348.6</t>
  </si>
  <si>
    <t>43034,赵德伟,广东,办公用品,463.96</t>
  </si>
  <si>
    <t>43034,赵德伟,广东,技术,1137.78</t>
  </si>
  <si>
    <t>43034,赵德伟,广东,办公用品,290.08</t>
  </si>
  <si>
    <t>42034,范晒明,黑龙江,办公用品,226.016</t>
  </si>
  <si>
    <t>42034,范晒明,黑龙江,办公用品,354.48</t>
  </si>
  <si>
    <t>42034,范晒明,黑龙江,办公用品,153.72</t>
  </si>
  <si>
    <t>42034,范晒明,黑龙江,技术,746.9</t>
  </si>
  <si>
    <t>42034,范晒明,黑龙江,办公用品,141.12</t>
  </si>
  <si>
    <t>42034,范晒明,黑龙江,办公用品,5241.04</t>
  </si>
  <si>
    <t>42034,范晒明,黑龙江,家具,2672.32</t>
  </si>
  <si>
    <t>42034,范晒明,黑龙江,技术,1957.76</t>
  </si>
  <si>
    <t>43048,巩德,河南,技术,1165.5</t>
  </si>
  <si>
    <t>43048,巩德,河南,技术,7413.56</t>
  </si>
  <si>
    <t>42266,沈彩,内蒙古,技术,626.724</t>
  </si>
  <si>
    <t>42266,沈彩,内蒙古,办公用品,62.72</t>
  </si>
  <si>
    <t>43302,洪梦,重庆,技术,1181.88</t>
  </si>
  <si>
    <t>43302,洪梦,重庆,办公用品,83.44</t>
  </si>
  <si>
    <t>43302,洪梦,重庆,技术,14843.5</t>
  </si>
  <si>
    <t>42085,郭冬露,四川,办公用品,72.52</t>
  </si>
  <si>
    <t>42355,白忠,河北,办公用品,149.8</t>
  </si>
  <si>
    <t>43054,贾丹,广东,办公用品,863.52</t>
  </si>
  <si>
    <t>42767,曹诚,辽宁,家具,2037.168</t>
  </si>
  <si>
    <t>43050,白立,山西,办公用品,97.44</t>
  </si>
  <si>
    <t>43317,范彩,辽宁,办公用品,3183.432</t>
  </si>
  <si>
    <t>42919,贾君,内蒙古,办公用品,140.616</t>
  </si>
  <si>
    <t>42919,贾君,内蒙古,办公用品,84.336</t>
  </si>
  <si>
    <t>43078,倪芬,江苏,技术,1046.556</t>
  </si>
  <si>
    <t>42570,白斯云,山东,办公用品,231</t>
  </si>
  <si>
    <t>42570,白斯云,山东,技术,2835.84</t>
  </si>
  <si>
    <t>42280,薛婷,辽宁,办公用品,475.02</t>
  </si>
  <si>
    <t>42280,薛婷,辽宁,办公用品,584.36</t>
  </si>
  <si>
    <t>43012,贾廉,湖北,技术,2138.472</t>
  </si>
  <si>
    <t>43012,贾廉,湖北,办公用品,172.48</t>
  </si>
  <si>
    <t>43012,贾廉,湖北,办公用品,60.732</t>
  </si>
  <si>
    <t>42385,廖宣,陕西,办公用品,393.96</t>
  </si>
  <si>
    <t>43378,唐安,江西,技术,3708.6</t>
  </si>
  <si>
    <t>43378,唐安,江西,技术,355.6</t>
  </si>
  <si>
    <t>42798,段杰,黑龙江,办公用品,263.2</t>
  </si>
  <si>
    <t>42798,段杰,黑龙江,技术,2670.5</t>
  </si>
  <si>
    <t>42500,徐虢,四川,办公用品,202.86</t>
  </si>
  <si>
    <t>42457,沈聪,江苏,办公用品,191.52</t>
  </si>
  <si>
    <t>42457,沈聪,江苏,办公用品,139.16</t>
  </si>
  <si>
    <t>43099,徐关茵,安徽,家具,1554.84</t>
  </si>
  <si>
    <t>43099,徐关茵,安徽,办公用品,3932.88</t>
  </si>
  <si>
    <t>43099,徐关茵,安徽,技术,1458.24</t>
  </si>
  <si>
    <t>43099,徐关茵,安徽,家具,3484.6</t>
  </si>
  <si>
    <t>42991,冯立,江苏,办公用品,456.54</t>
  </si>
  <si>
    <t>42991,冯立,江苏,技术,742.896</t>
  </si>
  <si>
    <t>42226,陈健,四川,技术,410.256</t>
  </si>
  <si>
    <t>43184,赖芳茵,江苏,家具,274.008</t>
  </si>
  <si>
    <t>42518,吕关茵,甘肃,家具,2470.188</t>
  </si>
  <si>
    <t>42938,贺升,江苏,办公用品,485.52</t>
  </si>
  <si>
    <t>43387,邓康,北京,办公用品,175.84</t>
  </si>
  <si>
    <t>43387,邓康,北京,家具,3837.96</t>
  </si>
  <si>
    <t>43435,钱幂,上海,家具,657.58</t>
  </si>
  <si>
    <t>43435,钱幂,上海,办公用品,131.04</t>
  </si>
  <si>
    <t>43026,林康,重庆,办公用品,2369.92</t>
  </si>
  <si>
    <t>43026,林康,重庆,办公用品,269.36</t>
  </si>
  <si>
    <t>42333,程德,江西,家具,1211</t>
  </si>
  <si>
    <t>42333,程德,江西,技术,2311.96</t>
  </si>
  <si>
    <t>42856,郝立勤,四川,办公用品,304.36</t>
  </si>
  <si>
    <t>42856,郝立勤,四川,办公用品,103.824</t>
  </si>
  <si>
    <t>43360,吕欢悦,浙江,办公用品,1586.256</t>
  </si>
  <si>
    <t>43360,吕欢悦,浙江,办公用品,567</t>
  </si>
  <si>
    <t>43360,吕欢悦,浙江,家具,451.416</t>
  </si>
  <si>
    <t>43360,吕欢悦,浙江,家具,2596.608</t>
  </si>
  <si>
    <t>43360,吕欢悦,浙江,家具,1716.12</t>
  </si>
  <si>
    <t>42272,刘明,福建,技术,5937.4</t>
  </si>
  <si>
    <t>42272,刘明,福建,技术,2776.48</t>
  </si>
  <si>
    <t>42272,刘明,福建,家具,1169.84</t>
  </si>
  <si>
    <t>42272,刘明,福建,办公用品,15964.2</t>
  </si>
  <si>
    <t>42272,刘明,福建,办公用品,154.84</t>
  </si>
  <si>
    <t>42272,刘明,福建,办公用品,1969.38</t>
  </si>
  <si>
    <t>42272,刘明,福建,家具,15350.72</t>
  </si>
  <si>
    <t>42272,刘明,福建,办公用品,325.08</t>
  </si>
  <si>
    <t>42757,陶磊,辽宁,办公用品,81.76</t>
  </si>
  <si>
    <t>42592,陈安,云南,技术,2389.184</t>
  </si>
  <si>
    <t>42592,陈安,云南,技术,952.98</t>
  </si>
  <si>
    <t>43358,付涛,陕西,办公用品,555.52</t>
  </si>
  <si>
    <t>43351,涂辉,江西,办公用品,6993.84</t>
  </si>
  <si>
    <t>42855,孟斯云,江西,办公用品,300.72</t>
  </si>
  <si>
    <t>42855,孟斯云,江西,家具,6665.4</t>
  </si>
  <si>
    <t>43068,武欢,河南,技术,6374.2</t>
  </si>
  <si>
    <t>43068,武欢,河南,技术,4369.26</t>
  </si>
  <si>
    <t>43068,武欢,河南,办公用品,177.24</t>
  </si>
  <si>
    <t>43068,武欢,河南,家具,264.6</t>
  </si>
  <si>
    <t>43068,武欢,河南,家具,1166.9</t>
  </si>
  <si>
    <t>43068,武欢,河南,办公用品,577.36</t>
  </si>
  <si>
    <t>42821,常丽华,湖南,家具,2529.576</t>
  </si>
  <si>
    <t>42821,常丽华,湖南,办公用品,771.96</t>
  </si>
  <si>
    <t>43408,俞毅,辽宁,家具,162.204</t>
  </si>
  <si>
    <t>43186,秦诚,黑龙江,技术,983.64</t>
  </si>
  <si>
    <t>43186,秦诚,黑龙江,办公用品,145.74</t>
  </si>
  <si>
    <t>43205,潘舟,安徽,家具,2724.12</t>
  </si>
  <si>
    <t>43435,卢芳,河北,办公用品,706.44</t>
  </si>
  <si>
    <t>43435,卢芳,河北,办公用品,967.26</t>
  </si>
  <si>
    <t>43435,卢芳,河北,办公用品,274.68</t>
  </si>
  <si>
    <t>43039,贺斯云,天津,家具,8579.76</t>
  </si>
  <si>
    <t>43039,贺斯云,天津,办公用品,393.4</t>
  </si>
  <si>
    <t>43039,贺斯云,天津,家具,1161.16</t>
  </si>
  <si>
    <t>43312,李彩,河北,办公用品,633.92</t>
  </si>
  <si>
    <t>43312,李彩,河北,办公用品,1896.72</t>
  </si>
  <si>
    <t>43312,李彩,河北,家具,1370.32</t>
  </si>
  <si>
    <t>43312,李彩,河北,办公用品,702.8</t>
  </si>
  <si>
    <t>43312,李彩,河北,办公用品,1995.84</t>
  </si>
  <si>
    <t>42813,熊宣,河南,技术,8907.36</t>
  </si>
  <si>
    <t>42046,邓保,广东,家具,177.8</t>
  </si>
  <si>
    <t>43245,巩荣,北京,办公用品,837.48</t>
  </si>
  <si>
    <t>43120,孙斯云,湖北,办公用品,337.68</t>
  </si>
  <si>
    <t>43192,徐丽丽,吉林,办公用品,696.78</t>
  </si>
  <si>
    <t>42631,吕欢悦,天津,办公用品,887.04</t>
  </si>
  <si>
    <t>42137,唐蔓楚,河北,办公用品,368.2</t>
  </si>
  <si>
    <t>42137,唐蔓楚,河北,家具,35621.355</t>
  </si>
  <si>
    <t>42137,唐蔓楚,河北,办公用品,11550.56</t>
  </si>
  <si>
    <t>42632,袁关茵,黑龙江,技术,1584.24</t>
  </si>
  <si>
    <t>43012,常刚,湖北,办公用品,417.06</t>
  </si>
  <si>
    <t>43012,常刚,湖北,技术,1064.28</t>
  </si>
  <si>
    <t>42960,卢淑芳,云南,技术,1352.4</t>
  </si>
  <si>
    <t>42960,卢淑芳,云南,家具,877.52</t>
  </si>
  <si>
    <t>43100,刘明,辽宁,办公用品,215.46</t>
  </si>
  <si>
    <t>43100,刘明,辽宁,办公用品,5908.14</t>
  </si>
  <si>
    <t>43100,刘明,辽宁,办公用品,77.868</t>
  </si>
  <si>
    <t>43100,刘明,辽宁,办公用品,115.92</t>
  </si>
  <si>
    <t>43100,刘明,辽宁,家具,2363.34</t>
  </si>
  <si>
    <t>42821,彭琼,浙江,办公用品,195.72</t>
  </si>
  <si>
    <t>42928,王嘉丽,江苏,技术,453.768</t>
  </si>
  <si>
    <t>42928,王嘉丽,江苏,办公用品,143.22</t>
  </si>
  <si>
    <t>42928,王嘉丽,江苏,办公用品,432.88</t>
  </si>
  <si>
    <t>43423,袁德,辽宁,家具,1652.616</t>
  </si>
  <si>
    <t>43423,袁德,辽宁,技术,1689.912</t>
  </si>
  <si>
    <t>42750,黄雯,内蒙古,办公用品,125.496</t>
  </si>
  <si>
    <t>42750,黄雯,内蒙古,家具,158.256</t>
  </si>
  <si>
    <t>42977,秦淑芳,云南,家具,4667.04</t>
  </si>
  <si>
    <t>42977,秦淑芳,云南,办公用品,122.64</t>
  </si>
  <si>
    <t>42977,秦淑芳,云南,办公用品,278.04</t>
  </si>
  <si>
    <t>42836,袁梅,广东,技术,1117.62</t>
  </si>
  <si>
    <t>42315,葛欢,内蒙古,办公用品,41.16</t>
  </si>
  <si>
    <t>42315,葛欢,内蒙古,办公用品,96.04</t>
  </si>
  <si>
    <t>42315,葛欢,内蒙古,家具,2097.48</t>
  </si>
  <si>
    <t>42315,葛欢,内蒙古,家具,2876.496</t>
  </si>
  <si>
    <t>42315,葛欢,内蒙古,办公用品,170.52</t>
  </si>
  <si>
    <t>42315,葛欢,内蒙古,技术,3562.944</t>
  </si>
  <si>
    <t>43387,刘明,山东,办公用品,239.4</t>
  </si>
  <si>
    <t>42635,林关茵,重庆,技术,2830.464</t>
  </si>
  <si>
    <t>42635,林关茵,重庆,办公用品,681.24</t>
  </si>
  <si>
    <t>42620,贾松,吉林,办公用品,539.84</t>
  </si>
  <si>
    <t>42620,贾松,吉林,办公用品,222.04</t>
  </si>
  <si>
    <t>43233,白忠,江西,办公用品,60.34</t>
  </si>
  <si>
    <t>43381,邢宁,辽宁,办公用品,5081.328</t>
  </si>
  <si>
    <t>43381,邢宁,辽宁,办公用品,1127.616</t>
  </si>
  <si>
    <t>43381,邢宁,辽宁,办公用品,168</t>
  </si>
  <si>
    <t>43381,邢宁,辽宁,办公用品,175.56</t>
  </si>
  <si>
    <t>42779,贺伟,浙江,办公用品,551.04</t>
  </si>
  <si>
    <t>42779,贺伟,浙江,技术,1349.46</t>
  </si>
  <si>
    <t>43078,方蔓楚,浙江,家具,1083.6</t>
  </si>
  <si>
    <t>43078,方蔓楚,浙江,办公用品,247.716</t>
  </si>
  <si>
    <t>43078,方蔓楚,浙江,办公用品,765.66</t>
  </si>
  <si>
    <t>42949,贺绅,山东,技术,553</t>
  </si>
  <si>
    <t>42238,钱宁,吉林,技术,2416.96</t>
  </si>
  <si>
    <t>42238,钱宁,吉林,办公用品,286.16</t>
  </si>
  <si>
    <t>43303,曹丽,浙江,办公用品,165.48</t>
  </si>
  <si>
    <t>42980,肖保,河北,办公用品,338.24</t>
  </si>
  <si>
    <t>42980,肖保,河北,家具,470.96</t>
  </si>
  <si>
    <t>42980,肖保,河北,办公用品,378</t>
  </si>
  <si>
    <t>42980,肖保,河北,办公用品,673.26</t>
  </si>
  <si>
    <t>42980,肖保,河北,家具,807.66</t>
  </si>
  <si>
    <t>42980,肖保,河北,办公用品,252</t>
  </si>
  <si>
    <t>42980,肖保,河北,办公用品,876.96</t>
  </si>
  <si>
    <t>43354,封乐,广西,家具,2048.48</t>
  </si>
  <si>
    <t>43354,封乐,广西,办公用品,8533.98</t>
  </si>
  <si>
    <t>43354,封乐,广西,办公用品,55.16</t>
  </si>
  <si>
    <t>43455,苏冬露,黑龙江,办公用品,342.3</t>
  </si>
  <si>
    <t>43455,苏冬露,黑龙江,家具,1282.4</t>
  </si>
  <si>
    <t>42155,沈婷,广东,办公用品,248.5</t>
  </si>
  <si>
    <t>42641,佘平,云南,办公用品,5806.64</t>
  </si>
  <si>
    <t>42641,佘平,云南,家具,1598.52</t>
  </si>
  <si>
    <t>43052,白忠,湖南,家具,1507.464</t>
  </si>
  <si>
    <t>43052,白忠,湖南,办公用品,478.52</t>
  </si>
  <si>
    <t>42332,夏松,江苏,家具,2016</t>
  </si>
  <si>
    <t>43082,秦诚,云南,办公用品,463.4</t>
  </si>
  <si>
    <t>43318,陈惠英,黑龙江,办公用品,772.24</t>
  </si>
  <si>
    <t>43318,陈惠英,黑龙江,办公用品,11787.3</t>
  </si>
  <si>
    <t>43318,陈惠英,黑龙江,办公用品,412.86</t>
  </si>
  <si>
    <t>42700,俞蔓楚,辽宁,办公用品,9723.168</t>
  </si>
  <si>
    <t>42700,俞蔓楚,辽宁,办公用品,152.544</t>
  </si>
  <si>
    <t>42700,俞蔓楚,辽宁,办公用品,726.18</t>
  </si>
  <si>
    <t>42700,俞蔓楚,辽宁,技术,1457.4</t>
  </si>
  <si>
    <t>42700,俞蔓楚,辽宁,技术,12468.54</t>
  </si>
  <si>
    <t>42700,俞蔓楚,辽宁,办公用品,336.42</t>
  </si>
  <si>
    <t>42700,俞蔓楚,辽宁,办公用品,137.9</t>
  </si>
  <si>
    <t>43025,马实,辽宁,技术,2215.332</t>
  </si>
  <si>
    <t>43025,马实,辽宁,技术,234.864</t>
  </si>
  <si>
    <t>43025,马实,辽宁,办公用品,161.7</t>
  </si>
  <si>
    <t>43025,马实,辽宁,办公用品,338.352</t>
  </si>
  <si>
    <t>43025,马实,辽宁,家具,1216.32</t>
  </si>
  <si>
    <t>43025,马实,辽宁,办公用品,50.904</t>
  </si>
  <si>
    <t>43122,洪光,陕西,办公用品,617.4</t>
  </si>
  <si>
    <t>43012,陈磊,黑龙江,家具,466.76</t>
  </si>
  <si>
    <t>42247,庄伟,广东,办公用品,923.16</t>
  </si>
  <si>
    <t>42247,庄伟,广东,办公用品,266.56</t>
  </si>
  <si>
    <t>42247,庄伟,广东,家具,1741.74</t>
  </si>
  <si>
    <t>42247,庄伟,广东,办公用品,6481.72</t>
  </si>
  <si>
    <t>42247,庄伟,广东,办公用品,5535.6</t>
  </si>
  <si>
    <t>42319,邵娜,安徽,办公用品,119.28</t>
  </si>
  <si>
    <t>42321,徐菊,浙江,办公用品,162.12</t>
  </si>
  <si>
    <t>43386,万兰,江苏,技术,2079.252</t>
  </si>
  <si>
    <t>43386,万兰,江苏,办公用品,200.48</t>
  </si>
  <si>
    <t>43386,万兰,江苏,技术,455.112</t>
  </si>
  <si>
    <t>42680,周柏,广西,办公用品,408.24</t>
  </si>
  <si>
    <t>42680,周柏,广西,技术,8100.54</t>
  </si>
  <si>
    <t>42889,刘婵,江苏,办公用品,3483.984</t>
  </si>
  <si>
    <t>43264,柯丽,重庆,技术,15199.1</t>
  </si>
  <si>
    <t>42296,刘婵,甘肃,技术,802.032</t>
  </si>
  <si>
    <t>42296,刘婵,甘肃,技术,692.16</t>
  </si>
  <si>
    <t>42296,刘婵,甘肃,家具,3858.876</t>
  </si>
  <si>
    <t>42880,楚松,黑龙江,技术,637</t>
  </si>
  <si>
    <t>42880,楚松,黑龙江,技术,1652.56</t>
  </si>
  <si>
    <t>42424,叶实,黑龙江,技术,5852.7</t>
  </si>
  <si>
    <t>42424,叶实,黑龙江,办公用品,4630.08</t>
  </si>
  <si>
    <t>42424,叶实,黑龙江,办公用品,297.92</t>
  </si>
  <si>
    <t>42424,叶实,黑龙江,办公用品,201.04</t>
  </si>
  <si>
    <t>42424,叶实,黑龙江,家具,6338.64</t>
  </si>
  <si>
    <t>42424,叶实,黑龙江,办公用品,291.48</t>
  </si>
  <si>
    <t>43065,薛强,黑龙江,家具,3089.52</t>
  </si>
  <si>
    <t>43065,薛强,黑龙江,办公用品,304.36</t>
  </si>
  <si>
    <t>43065,薛强,黑龙江,办公用品,102.48</t>
  </si>
  <si>
    <t>43065,薛强,黑龙江,家具,1147.72</t>
  </si>
  <si>
    <t>43065,薛强,黑龙江,技术,4152.96</t>
  </si>
  <si>
    <t>43065,薛强,黑龙江,办公用品,389.2</t>
  </si>
  <si>
    <t>43065,薛强,黑龙江,办公用品,4934.44</t>
  </si>
  <si>
    <t>43380,李蔓楚,四川,技术,1228.248</t>
  </si>
  <si>
    <t>42774,叶立勤,黑龙江,办公用品,135.8</t>
  </si>
  <si>
    <t>42982,任婵娟,湖北,办公用品,319.788</t>
  </si>
  <si>
    <t>42395,戴康,上海,办公用品,3141.6</t>
  </si>
  <si>
    <t>42395,戴康,上海,办公用品,722.26</t>
  </si>
  <si>
    <t>42395,戴康,上海,家具,775.32</t>
  </si>
  <si>
    <t>42395,戴康,上海,家具,13261.08</t>
  </si>
  <si>
    <t>42333,田江丽,江西,办公用品,866.32</t>
  </si>
  <si>
    <t>42333,田江丽,江西,技术,4477.62</t>
  </si>
  <si>
    <t>42707,程德,湖南,办公用品,599.2</t>
  </si>
  <si>
    <t>43148,俞晒明,陕西,家具,896.28</t>
  </si>
  <si>
    <t>43148,俞晒明,陕西,家具,2317.14</t>
  </si>
  <si>
    <t>42268,林青,辽宁,家具,4365.648</t>
  </si>
  <si>
    <t>42268,林青,辽宁,家具,2975.448</t>
  </si>
  <si>
    <t>43421,贾伟,浙江,技术,185.976</t>
  </si>
  <si>
    <t>43390,马莲,山西,家具,749.7</t>
  </si>
  <si>
    <t>43390,马莲,山西,技术,2912.84</t>
  </si>
  <si>
    <t>43414,冯巧,山东,办公用品,104.44</t>
  </si>
  <si>
    <t>43414,冯巧,山东,家具,4352.04</t>
  </si>
  <si>
    <t>43414,冯巧,山东,办公用品,1011.92</t>
  </si>
  <si>
    <t>43414,冯巧,山东,家具,1972.74</t>
  </si>
  <si>
    <t>43224,邱刚,河北,办公用品,288.96</t>
  </si>
  <si>
    <t>43224,邱刚,河北,技术,1328.88</t>
  </si>
  <si>
    <t>42311,傅晨,贵州,技术,2130.1</t>
  </si>
  <si>
    <t>42311,傅晨,贵州,技术,2630.88</t>
  </si>
  <si>
    <t>43075,马荣,安徽,办公用品,196.98</t>
  </si>
  <si>
    <t>43352,戴虎,广东,办公用品,478.24</t>
  </si>
  <si>
    <t>43352,戴虎,广东,办公用品,319.9</t>
  </si>
  <si>
    <t>43352,戴虎,广东,办公用品,1229.76</t>
  </si>
  <si>
    <t>43352,戴虎,广东,技术,1408.82</t>
  </si>
  <si>
    <t>42772,万达侠,贵州,办公用品,707</t>
  </si>
  <si>
    <t>43031,殷宣,湖南,家具,661.92</t>
  </si>
  <si>
    <t>42629,夏芯,山东,办公用品,281.96</t>
  </si>
  <si>
    <t>43390,徐丽丽,河北,家具,5066.04</t>
  </si>
  <si>
    <t>43463,雷菊,广东,办公用品,79.52</t>
  </si>
  <si>
    <t>43463,雷菊,广东,办公用品,712.32</t>
  </si>
  <si>
    <t>43284,程宁,吉林,办公用品,269.92</t>
  </si>
  <si>
    <t>43284,程宁,吉林,家具,17765.44</t>
  </si>
  <si>
    <t>42929,郝廉,河南,技术,549.08</t>
  </si>
  <si>
    <t>42929,郝廉,河南,技术,2742.88</t>
  </si>
  <si>
    <t>42929,郝廉,河南,办公用品,671.58</t>
  </si>
  <si>
    <t>42929,郝廉,河南,家具,1519.14</t>
  </si>
  <si>
    <t>42929,郝廉,河南,技术,411.6</t>
  </si>
  <si>
    <t>42225,贺虹,广东,办公用品,5044.48</t>
  </si>
  <si>
    <t>42225,贺虹,广东,办公用品,671.44</t>
  </si>
  <si>
    <t>42225,贺虹,广东,办公用品,254.8</t>
  </si>
  <si>
    <t>42225,贺虹,广东,家具,2210.25</t>
  </si>
  <si>
    <t>43087,郭莲,山东,办公用品,476.84</t>
  </si>
  <si>
    <t>43087,郭莲,山东,技术,2821</t>
  </si>
  <si>
    <t>43087,郭莲,山东,办公用品,359.8</t>
  </si>
  <si>
    <t>43087,郭莲,山东,办公用品,1074.36</t>
  </si>
  <si>
    <t>43087,郭莲,山东,办公用品,166.88</t>
  </si>
  <si>
    <t>43087,郭莲,山东,技术,679.84</t>
  </si>
  <si>
    <t>43087,郭莲,山东,办公用品,870.24</t>
  </si>
  <si>
    <t>43422,郝绅,重庆,家具,1056.16</t>
  </si>
  <si>
    <t>43422,郝绅,重庆,家具,395.92</t>
  </si>
  <si>
    <t>42858,郝廉,浙江,办公用品,152.544</t>
  </si>
  <si>
    <t>43240,潘凤,江苏,办公用品,112.42</t>
  </si>
  <si>
    <t>42173,杨健,黑龙江,办公用品,141.12</t>
  </si>
  <si>
    <t>43025,袁丽美,天津,技术,1694.28</t>
  </si>
  <si>
    <t>43365,邵黎明,黑龙江,家具,281.82</t>
  </si>
  <si>
    <t>42810,任杰,黑龙江,技术,1622.46</t>
  </si>
  <si>
    <t>42810,任杰,黑龙江,办公用品,1040.2</t>
  </si>
  <si>
    <t>42837,白德伟,重庆,技术,1610.28</t>
  </si>
  <si>
    <t>42862,袁松,山东,办公用品,5211.92</t>
  </si>
  <si>
    <t>42862,袁松,山东,办公用品,257.6</t>
  </si>
  <si>
    <t>42862,袁松,山东,家具,2090.76</t>
  </si>
  <si>
    <t>42862,袁松,山东,办公用品,237.3</t>
  </si>
  <si>
    <t>42658,康丽,湖南,办公用品,206.64</t>
  </si>
  <si>
    <t>42658,康丽,湖南,办公用品,807.52</t>
  </si>
  <si>
    <t>42390,巩辉,安徽,办公用品,363.328</t>
  </si>
  <si>
    <t>43340,葛彩,湖北,技术,4977.84</t>
  </si>
  <si>
    <t>42679,谢斯云,黑龙江,办公用品,1180.2</t>
  </si>
  <si>
    <t>42907,唐凤,山西,技术,1120</t>
  </si>
  <si>
    <t>43276,毛刚,河南,办公用品,270.9</t>
  </si>
  <si>
    <t>42049,徐蔓楚,广东,办公用品,736.26</t>
  </si>
  <si>
    <t>43417,邢柏,浙江,办公用品,45.36</t>
  </si>
  <si>
    <t>42291,夏明媚,湖北,家具,603.792</t>
  </si>
  <si>
    <t>42291,夏明媚,湖北,办公用品,267.82</t>
  </si>
  <si>
    <t>42291,夏明媚,湖北,家具,66.696</t>
  </si>
  <si>
    <t>43099,佘虢,山东,办公用品,421.4</t>
  </si>
  <si>
    <t>43228,顾君,湖北,办公用品,24.36</t>
  </si>
  <si>
    <t>43228,顾君,湖北,办公用品,93.996</t>
  </si>
  <si>
    <t>43205,孙壁,吉林,家具,705.18</t>
  </si>
  <si>
    <t>43205,孙壁,吉林,技术,1162.84</t>
  </si>
  <si>
    <t>42609,罗君,吉林,办公用品,1495.2</t>
  </si>
  <si>
    <t>42609,罗君,吉林,家具,1211.7</t>
  </si>
  <si>
    <t>42609,罗君,吉林,家具,274.54</t>
  </si>
  <si>
    <t>42928,袁保,辽宁,办公用品,247.38</t>
  </si>
  <si>
    <t>42928,袁保,辽宁,办公用品,299.88</t>
  </si>
  <si>
    <t>42928,袁保,辽宁,办公用品,67.2</t>
  </si>
  <si>
    <t>42928,袁保,辽宁,技术,1401.372</t>
  </si>
  <si>
    <t>42928,袁保,辽宁,家具,361.2</t>
  </si>
  <si>
    <t>42228,常升,浙江,技术,344.736</t>
  </si>
  <si>
    <t>42228,常升,浙江,技术,1276.128</t>
  </si>
  <si>
    <t>42756,曹灵,福建,办公用品,261.1</t>
  </si>
  <si>
    <t>42756,曹灵,福建,办公用品,5288.36</t>
  </si>
  <si>
    <t>42756,曹灵,福建,办公用品,123.2</t>
  </si>
  <si>
    <t>43359,丁妮,湖南,技术,1901.2</t>
  </si>
  <si>
    <t>43359,丁妮,湖南,办公用品,4988.06</t>
  </si>
  <si>
    <t>42716,韦诚,河南,家具,1613.36</t>
  </si>
  <si>
    <t>42716,韦诚,河南,家具,7266</t>
  </si>
  <si>
    <t>42716,韦诚,河南,家具,2333.52</t>
  </si>
  <si>
    <t>43277,田丽娜,河北,技术,2257.64</t>
  </si>
  <si>
    <t>42726,麦德,黑龙江,办公用品,338.688</t>
  </si>
  <si>
    <t>42050,余舟,吉林,家具,445.2</t>
  </si>
  <si>
    <t>42050,余舟,吉林,办公用品,165.2</t>
  </si>
  <si>
    <t>42050,余舟,吉林,技术,253.96</t>
  </si>
  <si>
    <t>42330,付松,河北,技术,15828.12</t>
  </si>
  <si>
    <t>42345,马实,福建,办公用品,689.22</t>
  </si>
  <si>
    <t>42536,陶博,浙江,家具,297.36</t>
  </si>
  <si>
    <t>42536,陶博,浙江,办公用品,147</t>
  </si>
  <si>
    <t>42463,陶博,福建,技术,5635.28</t>
  </si>
  <si>
    <t>42960,曹冬露,甘肃,家具,956.34</t>
  </si>
  <si>
    <t>42975,龙婷,江苏,技术,860.832</t>
  </si>
  <si>
    <t>42975,龙婷,江苏,办公用品,6945.12</t>
  </si>
  <si>
    <t>43337,韦实,河南,办公用品,118.72</t>
  </si>
  <si>
    <t>43337,韦实,河南,技术,3996.72</t>
  </si>
  <si>
    <t>43337,韦实,河南,技术,2380.56</t>
  </si>
  <si>
    <t>43337,韦实,河南,家具,2144.394</t>
  </si>
  <si>
    <t>43135,邓保,广东,技术,442.68</t>
  </si>
  <si>
    <t>43135,邓保,广东,技术,1005.9</t>
  </si>
  <si>
    <t>43135,邓保,广东,办公用品,1878.24</t>
  </si>
  <si>
    <t>43424,孟刚,江苏,办公用品,446.32</t>
  </si>
  <si>
    <t>43410,赵幂,甘肃,办公用品,205.296</t>
  </si>
  <si>
    <t>43410,赵幂,甘肃,技术,1601.124</t>
  </si>
  <si>
    <t>43410,赵幂,甘肃,家具,4146.968</t>
  </si>
  <si>
    <t>43410,赵幂,甘肃,家具,1411.2</t>
  </si>
  <si>
    <t>43415,曹灵,四川,办公用品,716.8</t>
  </si>
  <si>
    <t>42547,毛丽美,山东,办公用品,889.56</t>
  </si>
  <si>
    <t>42547,毛丽美,山东,办公用品,481.88</t>
  </si>
  <si>
    <t>42547,毛丽美,山东,家具,595.98</t>
  </si>
  <si>
    <t>42547,毛丽美,山东,家具,26548.34</t>
  </si>
  <si>
    <t>42547,毛丽美,山东,办公用品,282.66</t>
  </si>
  <si>
    <t>42547,毛丽美,山东,办公用品,456.54</t>
  </si>
  <si>
    <t>42547,毛丽美,山东,技术,2968.28</t>
  </si>
  <si>
    <t>43032,任婵娟,广东,家具,5122.74</t>
  </si>
  <si>
    <t>43032,任婵娟,广东,办公用品,407.96</t>
  </si>
  <si>
    <t>42983,李谙,四川,办公用品,546</t>
  </si>
  <si>
    <t>43201,康丽,甘肃,技术,733.992</t>
  </si>
  <si>
    <t>42999,封乐,云南,办公用品,877.52</t>
  </si>
  <si>
    <t>42999,封乐,云南,办公用品,364</t>
  </si>
  <si>
    <t>42999,封乐,云南,技术,4872.56</t>
  </si>
  <si>
    <t>42999,封乐,云南,家具,439.6</t>
  </si>
  <si>
    <t>42999,封乐,云南,办公用品,414.12</t>
  </si>
  <si>
    <t>42999,封乐,云南,技术,8906.1</t>
  </si>
  <si>
    <t>43272,陶盛,四川,办公用品,270.9</t>
  </si>
  <si>
    <t>43272,陶盛,四川,技术,630.672</t>
  </si>
  <si>
    <t>43272,陶盛,四川,办公用品,108.92</t>
  </si>
  <si>
    <t>43272,陶盛,四川,技术,1456.308</t>
  </si>
  <si>
    <t>43432,钟松,北京,办公用品,467.04</t>
  </si>
  <si>
    <t>43432,钟松,北京,办公用品,456.96</t>
  </si>
  <si>
    <t>43276,白忠,辽宁,办公用品,4368.672</t>
  </si>
  <si>
    <t>43276,白忠,辽宁,家具,1582.56</t>
  </si>
  <si>
    <t>42752,龙廷,江苏,技术,635.88</t>
  </si>
  <si>
    <t>42752,龙廷,江苏,家具,421.848</t>
  </si>
  <si>
    <t>43248,廖松,山东,办公用品,77.14</t>
  </si>
  <si>
    <t>43248,廖松,山东,办公用品,540.4</t>
  </si>
  <si>
    <t>43274,罗琼,山东,家具,6493.76</t>
  </si>
  <si>
    <t>43274,罗琼,山东,办公用品,348.6</t>
  </si>
  <si>
    <t>43274,罗琼,山东,技术,2094.4</t>
  </si>
  <si>
    <t>43274,罗琼,山东,办公用品,291.48</t>
  </si>
  <si>
    <t>42255,陶昌,湖南,办公用品,41.16</t>
  </si>
  <si>
    <t>42255,陶昌,湖南,办公用品,89.6</t>
  </si>
  <si>
    <t>42255,陶昌,湖南,办公用品,290.64</t>
  </si>
  <si>
    <t>42255,陶昌,湖南,办公用品,9260.16</t>
  </si>
  <si>
    <t>42910,夏彩,河南,办公用品,636.3</t>
  </si>
  <si>
    <t>42689,谢聪,广东,家具,9178.47</t>
  </si>
  <si>
    <t>42271,洪梦,河北,办公用品,977.76</t>
  </si>
  <si>
    <t>42271,洪梦,河北,办公用品,266</t>
  </si>
  <si>
    <t>42271,洪梦,河北,家具,1575.84</t>
  </si>
  <si>
    <t>42271,洪梦,河北,办公用品,416.22</t>
  </si>
  <si>
    <t>42950,顾丹,内蒙古,办公用品,137.76</t>
  </si>
  <si>
    <t>42950,顾丹,内蒙古,技术,952.392</t>
  </si>
  <si>
    <t>42950,顾丹,内蒙古,家具,920.976</t>
  </si>
  <si>
    <t>42990,苏磊,福建,技术,2094.4</t>
  </si>
  <si>
    <t>42990,苏磊,福建,办公用品,270.9</t>
  </si>
  <si>
    <t>42990,苏磊,福建,办公用品,1668.8</t>
  </si>
  <si>
    <t>42990,苏磊,福建,办公用品,1226.4</t>
  </si>
  <si>
    <t>42990,苏磊,福建,技术,1526</t>
  </si>
  <si>
    <t>42452,袁梅,陕西,技术,4976.72</t>
  </si>
  <si>
    <t>42452,袁梅,陕西,办公用品,717.36</t>
  </si>
  <si>
    <t>42452,袁梅,陕西,办公用品,451.08</t>
  </si>
  <si>
    <t>42408,吕欢悦,云南,家具,222.6</t>
  </si>
  <si>
    <t>42284,贺鹏,宁夏,办公用品,275.8</t>
  </si>
  <si>
    <t>43003,巩关茵,浙江,家具,158.256</t>
  </si>
  <si>
    <t>43003,巩关茵,浙江,技术,1494.696</t>
  </si>
  <si>
    <t>42901,郝婷,内蒙古,办公用品,3180.24</t>
  </si>
  <si>
    <t>43054,韩莲,江苏,办公用品,85.12</t>
  </si>
  <si>
    <t>42633,吴磊,北京,办公用品,3203.9</t>
  </si>
  <si>
    <t>42633,吴磊,北京,办公用品,1851.92</t>
  </si>
  <si>
    <t>42633,吴磊,北京,技术,683.2</t>
  </si>
  <si>
    <t>43264,戴壁,海南,技术,1863.96</t>
  </si>
  <si>
    <t>43264,戴壁,海南,技术,1309.28</t>
  </si>
  <si>
    <t>42707,韦松,广西,办公用品,295.26</t>
  </si>
  <si>
    <t>42707,韦松,广西,办公用品,233.24</t>
  </si>
  <si>
    <t>43185,麦实,江苏,办公用品,120.96</t>
  </si>
  <si>
    <t>43185,麦实,江苏,家具,6662.04</t>
  </si>
  <si>
    <t>43185,麦实,江苏,办公用品,488.88</t>
  </si>
  <si>
    <t>43386,徐虎,福建,办公用品,162.96</t>
  </si>
  <si>
    <t>43386,徐虎,福建,办公用品,439.04</t>
  </si>
  <si>
    <t>42885,程聪,天津,家具,469.7</t>
  </si>
  <si>
    <t>42885,程聪,天津,办公用品,110.6</t>
  </si>
  <si>
    <t>42885,程聪,天津,办公用品,367.36</t>
  </si>
  <si>
    <t>42885,程聪,天津,家具,1697.64</t>
  </si>
  <si>
    <t>42158,毛丽美,山东,技术,401.52</t>
  </si>
  <si>
    <t>42970,邢伟,广东,技术,7291.9</t>
  </si>
  <si>
    <t>42970,邢伟,广东,技术,871.5</t>
  </si>
  <si>
    <t>42700,白德伟,山东,家具,794.22</t>
  </si>
  <si>
    <t>42700,白德伟,山东,办公用品,327.04</t>
  </si>
  <si>
    <t>42700,白德伟,山东,办公用品,91.84</t>
  </si>
  <si>
    <t>42700,白德伟,山东,家具,4804.94</t>
  </si>
  <si>
    <t>42700,白德伟,山东,办公用品,434.84</t>
  </si>
  <si>
    <t>42700,白德伟,山东,办公用品,3140.9</t>
  </si>
  <si>
    <t>42700,白德伟,山东,办公用品,323.4</t>
  </si>
  <si>
    <t>42700,白德伟,山东,办公用品,192.5</t>
  </si>
  <si>
    <t>42700,白德伟,山东,技术,396.48</t>
  </si>
  <si>
    <t>43271,钟宣,黑龙江,办公用品,7188.3</t>
  </si>
  <si>
    <t>43271,钟宣,黑龙江,办公用品,161.28</t>
  </si>
  <si>
    <t>42674,钟虹,重庆,办公用品,1018.08</t>
  </si>
  <si>
    <t>43361,秦黎明,黑龙江,技术,1196.3</t>
  </si>
  <si>
    <t>43361,秦黎明,黑龙江,技术,1302</t>
  </si>
  <si>
    <t>42924,邓惠,辽宁,技术,1834.98</t>
  </si>
  <si>
    <t>42924,邓惠,辽宁,办公用品,161.532</t>
  </si>
  <si>
    <t>42315,傅晨,甘肃,办公用品,254.8</t>
  </si>
  <si>
    <t>42315,傅晨,甘肃,家具,1289.232</t>
  </si>
  <si>
    <t>42091,毛丽美,内蒙古,技术,1476.972</t>
  </si>
  <si>
    <t>43010,孔辉,海南,家具,1385.44</t>
  </si>
  <si>
    <t>43010,孔辉,海南,办公用品,646.8</t>
  </si>
  <si>
    <t>43010,孔辉,海南,办公用品,58.52</t>
  </si>
  <si>
    <t>43414,贾柏,天津,办公用品,510.44</t>
  </si>
  <si>
    <t>43414,贾柏,天津,技术,8862.7</t>
  </si>
  <si>
    <t>42627,孟虢,湖南,办公用品,362.6</t>
  </si>
  <si>
    <t>42627,孟虢,湖南,办公用品,831.6</t>
  </si>
  <si>
    <t>42026,徐岱,陕西,办公用品,1701</t>
  </si>
  <si>
    <t>42026,徐岱,陕西,办公用品,284.48</t>
  </si>
  <si>
    <t>42715,段杰,山东,办公用品,159.04</t>
  </si>
  <si>
    <t>43458,曹欢悦,上海,办公用品,260.12</t>
  </si>
  <si>
    <t>43458,曹欢悦,上海,办公用品,61.74</t>
  </si>
  <si>
    <t>42187,苏姝,黑龙江,技术,1106.7</t>
  </si>
  <si>
    <t>43019,常升,吉林,家具,581.56</t>
  </si>
  <si>
    <t>43019,常升,吉林,办公用品,550.48</t>
  </si>
  <si>
    <t>43019,常升,吉林,家具,2331.84</t>
  </si>
  <si>
    <t>43066,黄雯,湖北,办公用品,96.768</t>
  </si>
  <si>
    <t>43364,曹伟,江苏,技术,3828.72</t>
  </si>
  <si>
    <t>43364,曹伟,江苏,办公用品,154.224</t>
  </si>
  <si>
    <t>42973,戴壁,上海,技术,4555.04</t>
  </si>
  <si>
    <t>42544,曹娜,辽宁,办公用品,4773.636</t>
  </si>
  <si>
    <t>42544,曹娜,辽宁,家具,1155.504</t>
  </si>
  <si>
    <t>42544,曹娜,辽宁,办公用品,219.8</t>
  </si>
  <si>
    <t>42544,曹娜,辽宁,办公用品,85.12</t>
  </si>
  <si>
    <t>42544,曹娜,辽宁,家具,5426.82</t>
  </si>
  <si>
    <t>43239,王辉,山东,家具,3537.744</t>
  </si>
  <si>
    <t>42625,潘博,河南,办公用品,203.28</t>
  </si>
  <si>
    <t>43234,黄岱,甘肃,办公用品,26.656</t>
  </si>
  <si>
    <t>43282,万莞颖,北京,办公用品,353.36</t>
  </si>
  <si>
    <t>42319,潘涛,陕西,办公用品,129.64</t>
  </si>
  <si>
    <t>42767,邱刚,河北,办公用品,222.04</t>
  </si>
  <si>
    <t>43449,邱栋,广东,办公用品,244.3</t>
  </si>
  <si>
    <t>43261,梁安,北京,技术,4452.42</t>
  </si>
  <si>
    <t>43261,梁安,北京,办公用品,356.16</t>
  </si>
  <si>
    <t>43261,梁安,北京,办公用品,214.62</t>
  </si>
  <si>
    <t>43261,梁安,北京,办公用品,1590.96</t>
  </si>
  <si>
    <t>43261,梁安,北京,办公用品,1034.88</t>
  </si>
  <si>
    <t>42966,袁梅,广东,办公用品,104.44</t>
  </si>
  <si>
    <t>42434,钱涛,湖南,办公用品,923.58</t>
  </si>
  <si>
    <t>42434,钱涛,湖南,家具,1686.384</t>
  </si>
  <si>
    <t>42434,钱涛,湖南,技术,4478.88</t>
  </si>
  <si>
    <t>43150,彭博,黑龙江,技术,849.66</t>
  </si>
  <si>
    <t>43150,彭博,黑龙江,技术,2913.96</t>
  </si>
  <si>
    <t>43150,彭博,黑龙江,家具,5527.2</t>
  </si>
  <si>
    <t>42970,殷宣,广东,办公用品,694.68</t>
  </si>
  <si>
    <t>42165,余凤,天津,家具,5449.5</t>
  </si>
  <si>
    <t>42900,丁君,湖北,技术,3339.168</t>
  </si>
  <si>
    <t>42995,潘谙,贵州,办公用品,276.08</t>
  </si>
  <si>
    <t>42995,潘谙,贵州,办公用品,395.5</t>
  </si>
  <si>
    <t>42624,倪爽,甘肃,办公用品,238.392</t>
  </si>
  <si>
    <t>42191,邱芯,河北,技术,1278.06</t>
  </si>
  <si>
    <t>42640,袁平,陕西,办公用品,590.24</t>
  </si>
  <si>
    <t>43427,龚松,陕西,家具,1588.3</t>
  </si>
  <si>
    <t>42225,袁廷,海南,家具,5426.82</t>
  </si>
  <si>
    <t>43121,邱秋,山西,办公用品,6668.9</t>
  </si>
  <si>
    <t>43121,邱秋,山西,家具,2268.42</t>
  </si>
  <si>
    <t>43121,邱秋,山西,办公用品,406</t>
  </si>
  <si>
    <t>42963,郝壁,云南,办公用品,446.32</t>
  </si>
  <si>
    <t>42464,廖珊,四川,技术,201.18</t>
  </si>
  <si>
    <t>42464,廖珊,四川,办公用品,1071</t>
  </si>
  <si>
    <t>43059,付聪,湖南,家具,2144.24</t>
  </si>
  <si>
    <t>42988,戴珑,贵州,办公用品,690.48</t>
  </si>
  <si>
    <t>42398,佟虹,浙江,办公用品,711.48</t>
  </si>
  <si>
    <t>43136,黄丽,浙江,技术,780.864</t>
  </si>
  <si>
    <t>43266,顾丹,湖南,办公用品,1292.62</t>
  </si>
  <si>
    <t>43266,顾丹,湖南,技术,2986.48</t>
  </si>
  <si>
    <t>43266,顾丹,湖南,家具,5575.36</t>
  </si>
  <si>
    <t>43266,顾丹,湖南,家具,2303.84</t>
  </si>
  <si>
    <t>43266,顾丹,湖南,办公用品,450.8</t>
  </si>
  <si>
    <t>43266,顾丹,湖南,办公用品,133.728</t>
  </si>
  <si>
    <t>43266,顾丹,湖南,技术,745.92</t>
  </si>
  <si>
    <t>43317,宋良,辽宁,办公用品,195.384</t>
  </si>
  <si>
    <t>43269,廖保,内蒙古,办公用品,240.8</t>
  </si>
  <si>
    <t>42784,许绅,黑龙江,家具,12605.25</t>
  </si>
  <si>
    <t>42784,许绅,黑龙江,办公用品,598.5</t>
  </si>
  <si>
    <t>42784,许绅,黑龙江,办公用品,914.34</t>
  </si>
  <si>
    <t>42784,许绅,黑龙江,办公用品,1162.98</t>
  </si>
  <si>
    <t>43460,罗嫒,浙江,办公用品,106.12</t>
  </si>
  <si>
    <t>43460,罗嫒,浙江,办公用品,4223.94</t>
  </si>
  <si>
    <t>43460,罗嫒,浙江,办公用品,1170.96</t>
  </si>
  <si>
    <t>43460,罗嫒,浙江,办公用品,18.732</t>
  </si>
  <si>
    <t>42877,卢爽,浙江,办公用品,37.884</t>
  </si>
  <si>
    <t>42877,卢爽,浙江,技术,3672.06</t>
  </si>
  <si>
    <t>42048,赵升,山东,技术,542.78</t>
  </si>
  <si>
    <t>42048,赵升,山东,技术,745.08</t>
  </si>
  <si>
    <t>42048,赵升,山东,办公用品,1680.7</t>
  </si>
  <si>
    <t>42048,赵升,山东,技术,355.6</t>
  </si>
  <si>
    <t>43231,孟伟,河北,办公用品,267.96</t>
  </si>
  <si>
    <t>43231,孟伟,河北,办公用品,204.4</t>
  </si>
  <si>
    <t>43361,徐谙,宁夏,技术,394.38</t>
  </si>
  <si>
    <t>43463,龙娜,黑龙江,办公用品,341.6</t>
  </si>
  <si>
    <t>43463,龙娜,黑龙江,办公用品,98.56</t>
  </si>
  <si>
    <t>43463,龙娜,黑龙江,家具,15350.72</t>
  </si>
  <si>
    <t>43328,林青,河南,办公用品,323.4</t>
  </si>
  <si>
    <t>43315,康青,山东,办公用品,3964.8</t>
  </si>
  <si>
    <t>42325,佟虹,湖北,办公用品,28.14</t>
  </si>
  <si>
    <t>43403,涂辉,安徽,办公用品,357.504</t>
  </si>
  <si>
    <t>43403,涂辉,安徽,办公用品,372.4</t>
  </si>
  <si>
    <t>42716,余嫒,上海,技术,2956.24</t>
  </si>
  <si>
    <t>42716,余嫒,上海,办公用品,90.44</t>
  </si>
  <si>
    <t>42716,余嫒,上海,办公用品,553.56</t>
  </si>
  <si>
    <t>42716,余嫒,上海,技术,1770.44</t>
  </si>
  <si>
    <t>42716,余嫒,上海,家具,1024.24</t>
  </si>
  <si>
    <t>42716,余嫒,上海,技术,533.4</t>
  </si>
  <si>
    <t>42716,余嫒,上海,技术,2220.12</t>
  </si>
  <si>
    <t>42071,万刚,福建,办公用品,523.04</t>
  </si>
  <si>
    <t>42071,万刚,福建,家具,1794.66</t>
  </si>
  <si>
    <t>42557,邓黎明,天津,家具,967.68</t>
  </si>
  <si>
    <t>43169,常盛,山西,办公用品,1729.98</t>
  </si>
  <si>
    <t>42645,钱珊,吉林,家具,1236.2</t>
  </si>
  <si>
    <t>42645,钱珊,吉林,家具,2377.2</t>
  </si>
  <si>
    <t>43145,陶虢,北京,办公用品,13264.3</t>
  </si>
  <si>
    <t>43455,叶实,河南,办公用品,1661.8</t>
  </si>
  <si>
    <t>43427,赵芳,山东,办公用品,307.3</t>
  </si>
  <si>
    <t>43441,贾柏,河北,办公用品,727.3</t>
  </si>
  <si>
    <t>42352,韦诚,云南,办公用品,546.56</t>
  </si>
  <si>
    <t>42352,韦诚,云南,办公用品,1024.8</t>
  </si>
  <si>
    <t>42352,韦诚,云南,办公用品,917.28</t>
  </si>
  <si>
    <t>42644,巩嫒,广东,家具,2789.64</t>
  </si>
  <si>
    <t>42644,巩嫒,广东,家具,1764.42</t>
  </si>
  <si>
    <t>42870,雷菊,江西,技术,14844.9</t>
  </si>
  <si>
    <t>43281,殷宣,上海,办公用品,153.72</t>
  </si>
  <si>
    <t>43281,殷宣,上海,办公用品,98</t>
  </si>
  <si>
    <t>42219,吕兰,河南,办公用品,122.92</t>
  </si>
  <si>
    <t>42613,钟虹,内蒙古,办公用品,395.22</t>
  </si>
  <si>
    <t>42613,钟虹,内蒙古,技术,685.272</t>
  </si>
  <si>
    <t>42771,徐虢,吉林,技术,1150.24</t>
  </si>
  <si>
    <t>43002,贺立,辽宁,办公用品,150.948</t>
  </si>
  <si>
    <t>43002,贺立,辽宁,办公用品,273.28</t>
  </si>
  <si>
    <t>43002,贺立,辽宁,办公用品,519.624</t>
  </si>
  <si>
    <t>42466,柯娜,黑龙江,办公用品,163.52</t>
  </si>
  <si>
    <t>42648,袁岱,贵州,办公用品,58.94</t>
  </si>
  <si>
    <t>42596,袁松,广东,办公用品,560</t>
  </si>
  <si>
    <t>42491,丁武,山东,办公用品,202.86</t>
  </si>
  <si>
    <t>42491,丁武,山东,技术,4224.78</t>
  </si>
  <si>
    <t>42491,丁武,山东,办公用品,238.42</t>
  </si>
  <si>
    <t>42491,丁武,山东,家具,240.1</t>
  </si>
  <si>
    <t>42491,丁武,山东,办公用品,897.68</t>
  </si>
  <si>
    <t>43343,韦实,内蒙古,家具,2457.84</t>
  </si>
  <si>
    <t>43343,韦实,内蒙古,家具,1046.808</t>
  </si>
  <si>
    <t>43343,韦实,内蒙古,家具,466.704</t>
  </si>
  <si>
    <t>43343,韦实,内蒙古,家具,3926.412</t>
  </si>
  <si>
    <t>43137,施奇,上海,办公用品,466.2</t>
  </si>
  <si>
    <t>42238,陈健,湖南,办公用品,466.2</t>
  </si>
  <si>
    <t>43336,程安,云南,办公用品,7974.12</t>
  </si>
  <si>
    <t>43336,程安,云南,家具,1039.5</t>
  </si>
  <si>
    <t>43336,程安,云南,办公用品,360.08</t>
  </si>
  <si>
    <t>43415,苏晒明,湖北,办公用品,74.088</t>
  </si>
  <si>
    <t>43415,苏晒明,湖北,家具,1382.64</t>
  </si>
  <si>
    <t>43415,苏晒明,湖北,技术,8804.796</t>
  </si>
  <si>
    <t>42624,袁临耀,山西,办公用品,187.88</t>
  </si>
  <si>
    <t>42624,袁临耀,山西,家具,499.38</t>
  </si>
  <si>
    <t>42624,袁临耀,山西,家具,6764.8</t>
  </si>
  <si>
    <t>42624,袁临耀,山西,办公用品,13251</t>
  </si>
  <si>
    <t>42624,袁临耀,山西,家具,2314.48</t>
  </si>
  <si>
    <t>42365,程根基,黑龙江,办公用品,270.06</t>
  </si>
  <si>
    <t>43438,陈晨,广西,办公用品,15206.52</t>
  </si>
  <si>
    <t>42627,韦锦,黑龙江,家具,239.4</t>
  </si>
  <si>
    <t>43260,宋忠,湖北,办公用品,1204</t>
  </si>
  <si>
    <t>43260,宋忠,湖北,办公用品,28.728</t>
  </si>
  <si>
    <t>43134,廖乐,安徽,办公用品,342.16</t>
  </si>
  <si>
    <t>42529,曹伟,江苏,家具,529.2</t>
  </si>
  <si>
    <t>43395,肖崆,山西,办公用品,188.16</t>
  </si>
  <si>
    <t>42652,洪毅,新疆,家具,1192.548</t>
  </si>
  <si>
    <t>42442,潘雯,湖南,家具,1893.024</t>
  </si>
  <si>
    <t>42442,潘雯,湖南,家具,2090.34</t>
  </si>
  <si>
    <t>42442,潘雯,湖南,家具,700.14</t>
  </si>
  <si>
    <t>42442,潘雯,湖南,办公用品,192.08</t>
  </si>
  <si>
    <t>42442,潘雯,湖南,办公用品,190.512</t>
  </si>
  <si>
    <t>42997,韦磊,湖南,家具,698.544</t>
  </si>
  <si>
    <t>42134,谭临耀,湖北,办公用品,314.496</t>
  </si>
  <si>
    <t>43065,吕欢悦,江苏,办公用品,96.376</t>
  </si>
  <si>
    <t>43065,吕欢悦,江苏,办公用品,422.8</t>
  </si>
  <si>
    <t>43401,付涛,天津,技术,5980.1</t>
  </si>
  <si>
    <t>43254,叶实,山东,办公用品,106.68</t>
  </si>
  <si>
    <t>43343,陈立,上海,办公用品,120.12</t>
  </si>
  <si>
    <t>43323,余嫒,重庆,办公用品,180.88</t>
  </si>
  <si>
    <t>43323,余嫒,重庆,办公用品,53.06</t>
  </si>
  <si>
    <t>43323,余嫒,重庆,家具,493.08</t>
  </si>
  <si>
    <t>43327,曾岱,吉林,办公用品,329</t>
  </si>
  <si>
    <t>43327,曾岱,吉林,办公用品,820.736</t>
  </si>
  <si>
    <t>43327,曾岱,吉林,家具,4340</t>
  </si>
  <si>
    <t>43327,曾岱,吉林,办公用品,490.28</t>
  </si>
  <si>
    <t>43327,曾岱,吉林,技术,3925.6</t>
  </si>
  <si>
    <t>43327,曾岱,吉林,技术,1943.9</t>
  </si>
  <si>
    <t>43004,唐忠,浙江,办公用品,687.54</t>
  </si>
  <si>
    <t>43004,唐忠,浙江,办公用品,229.572</t>
  </si>
  <si>
    <t>43004,唐忠,浙江,家具,1254.456</t>
  </si>
  <si>
    <t>43004,唐忠,浙江,技术,2182.572</t>
  </si>
  <si>
    <t>43004,唐忠,浙江,办公用品,150.78</t>
  </si>
  <si>
    <t>43004,唐忠,浙江,办公用品,1475.628</t>
  </si>
  <si>
    <t>43004,唐忠,浙江,办公用品,143.976</t>
  </si>
  <si>
    <t>43453,何惠,浙江,技术,1366.512</t>
  </si>
  <si>
    <t>43453,何惠,浙江,技术,320.04</t>
  </si>
  <si>
    <t>43453,何惠,浙江,技术,495.768</t>
  </si>
  <si>
    <t>43453,何惠,浙江,办公用品,64.512</t>
  </si>
  <si>
    <t>42534,夏娜,吉林,技术,2126.32</t>
  </si>
  <si>
    <t>42534,夏娜,吉林,技术,1914.36</t>
  </si>
  <si>
    <t>43218,葛彩,山东,办公用品,15834.28</t>
  </si>
  <si>
    <t>43218,葛彩,山东,办公用品,667.52</t>
  </si>
  <si>
    <t>43232,彭伟,湖北,家具,1479.996</t>
  </si>
  <si>
    <t>43297,秦梦,山东,办公用品,1517.88</t>
  </si>
  <si>
    <t>42324,唐欢悦,浙江,办公用品,78.792</t>
  </si>
  <si>
    <t>43252,殷菊,安徽,家具,4081.84</t>
  </si>
  <si>
    <t>43252,殷菊,安徽,技术,777.84</t>
  </si>
  <si>
    <t>42886,戴康,山西,技术,2129.4</t>
  </si>
  <si>
    <t>42908,熊临耀,四川,家具,445.284</t>
  </si>
  <si>
    <t>42908,熊临耀,四川,办公用品,778.12</t>
  </si>
  <si>
    <t>42908,熊临耀,四川,办公用品,374.5</t>
  </si>
  <si>
    <t>42189,冯婷,山西,家具,4096.96</t>
  </si>
  <si>
    <t>43144,楚聪,广东,办公用品,873.6</t>
  </si>
  <si>
    <t>42687,徐虢,河南,技术,1212.12</t>
  </si>
  <si>
    <t>42918,田丽娜,四川,办公用品,41.944</t>
  </si>
  <si>
    <t>42652,郝绅,河北,家具,3376.8</t>
  </si>
  <si>
    <t>42652,郝绅,河北,办公用品,433.44</t>
  </si>
  <si>
    <t>42652,郝绅,河北,技术,792.96</t>
  </si>
  <si>
    <t>42836,何惠,山西,家具,614.46</t>
  </si>
  <si>
    <t>42836,何惠,山西,家具,4340</t>
  </si>
  <si>
    <t>42836,何惠,山西,办公用品,471.1</t>
  </si>
  <si>
    <t>42704,潘盛,广东,办公用品,144.48</t>
  </si>
  <si>
    <t>42704,潘盛,广东,家具,785.106</t>
  </si>
  <si>
    <t>42704,潘盛,广东,技术,7466.2</t>
  </si>
  <si>
    <t>42704,潘盛,广东,办公用品,5555.76</t>
  </si>
  <si>
    <t>43372,吕欢悦,黑龙江,办公用品,387.8</t>
  </si>
  <si>
    <t>43463,薛君,黑龙江,技术,1601.46</t>
  </si>
  <si>
    <t>42955,武杰,黑龙江,办公用品,245.28</t>
  </si>
  <si>
    <t>42955,武杰,黑龙江,办公用品,1644.3</t>
  </si>
  <si>
    <t>42955,武杰,黑龙江,办公用品,396.9</t>
  </si>
  <si>
    <t>42541,贾廉,云南,技术,1049.16</t>
  </si>
  <si>
    <t>42541,贾廉,云南,办公用品,135.1</t>
  </si>
  <si>
    <t>42541,贾廉,云南,家具,2565.5</t>
  </si>
  <si>
    <t>42359,佘莲,天津,办公用品,325.5</t>
  </si>
  <si>
    <t>42359,佘莲,天津,家具,5799.78</t>
  </si>
  <si>
    <t>42319,马丽,内蒙古,办公用品,209.16</t>
  </si>
  <si>
    <t>43145,黄磊,安徽,技术,2968.28</t>
  </si>
  <si>
    <t>43145,黄磊,安徽,办公用品,164.64</t>
  </si>
  <si>
    <t>43145,黄磊,安徽,办公用品,224.28</t>
  </si>
  <si>
    <t>43145,黄磊,安徽,家具,495.04</t>
  </si>
  <si>
    <t>42854,俞平,河南,办公用品,324.52</t>
  </si>
  <si>
    <t>42346,严诚,甘肃,办公用品,646.38</t>
  </si>
  <si>
    <t>43225,倪爽,山东,办公用品,8273.16</t>
  </si>
  <si>
    <t>43319,洪强,湖南,办公用品,611.94</t>
  </si>
  <si>
    <t>43319,洪强,湖南,办公用品,370.44</t>
  </si>
  <si>
    <t>43158,俞毅,贵州,办公用品,2784.6</t>
  </si>
  <si>
    <t>43158,俞毅,贵州,家具,542.92</t>
  </si>
  <si>
    <t>42983,余凤,山东,技术,1758.68</t>
  </si>
  <si>
    <t>42983,余凤,山东,技术,1292.48</t>
  </si>
  <si>
    <t>42983,余凤,山东,办公用品,863.52</t>
  </si>
  <si>
    <t>42983,余凤,山东,办公用品,685.02</t>
  </si>
  <si>
    <t>42983,余凤,山东,技术,602.28</t>
  </si>
  <si>
    <t>42528,施梦,重庆,办公用品,493.92</t>
  </si>
  <si>
    <t>42649,柯婷,广西,办公用品,50.4</t>
  </si>
  <si>
    <t>42649,柯婷,广西,办公用品,130.06</t>
  </si>
  <si>
    <t>42261,柯丽,安徽,家具,1022</t>
  </si>
  <si>
    <t>42261,柯丽,安徽,技术,1223.32</t>
  </si>
  <si>
    <t>43274,贺恒,山东,办公用品,335.02</t>
  </si>
  <si>
    <t>43274,贺恒,山东,技术,1115.52</t>
  </si>
  <si>
    <t>43274,贺恒,山东,家具,2137.1</t>
  </si>
  <si>
    <t>43274,贺恒,山东,家具,1236.2</t>
  </si>
  <si>
    <t>43231,邓黎明,重庆,技术,1258.88</t>
  </si>
  <si>
    <t>42974,葛欢,广西,家具,3546.2</t>
  </si>
  <si>
    <t>42747,邵绅,湖北,办公用品,94.304</t>
  </si>
  <si>
    <t>42747,邵绅,湖北,技术,547.848</t>
  </si>
  <si>
    <t>42093,郝立勤,江西,办公用品,401.8</t>
  </si>
  <si>
    <t>43357,施平,四川,办公用品,127.26</t>
  </si>
  <si>
    <t>42169,范刚,福建,办公用品,132.44</t>
  </si>
  <si>
    <t>42169,范刚,福建,技术,1019.76</t>
  </si>
  <si>
    <t>43113,何安,江苏,技术,765.408</t>
  </si>
  <si>
    <t>43379,程安,四川,技术,1765.26</t>
  </si>
  <si>
    <t>42549,施奇,河北,技术,1239.84</t>
  </si>
  <si>
    <t>42022,贾松,安徽,办公用品,100.52</t>
  </si>
  <si>
    <t>42469,宋栋,山东,办公用品,235.76</t>
  </si>
  <si>
    <t>43337,邵绅,河南,技术,1548.12</t>
  </si>
  <si>
    <t>43337,邵绅,河南,技术,8396.5</t>
  </si>
  <si>
    <t>43337,邵绅,河南,办公用品,256.2</t>
  </si>
  <si>
    <t>43337,邵绅,河南,办公用品,5018.72</t>
  </si>
  <si>
    <t>42567,田磊,海南,技术,6042.4</t>
  </si>
  <si>
    <t>43343,冯婷,贵州,技术,1912.96</t>
  </si>
  <si>
    <t>43085,蔡梦,福建,家具,3432.1</t>
  </si>
  <si>
    <t>43085,蔡梦,福建,家具,1165.92</t>
  </si>
  <si>
    <t>42584,肖崆,甘肃,技术,1978.62</t>
  </si>
  <si>
    <t>43214,袁保,福建,家具,620.76</t>
  </si>
  <si>
    <t>43214,袁保,福建,技术,2331</t>
  </si>
  <si>
    <t>42642,袁梅,湖南,办公用品,429.66</t>
  </si>
  <si>
    <t>42534,卢伟,江西,家具,573.72</t>
  </si>
  <si>
    <t>42585,谷莲,河南,技术,1933.68</t>
  </si>
  <si>
    <t>42491,孙雯,辽宁,办公用品,269.892</t>
  </si>
  <si>
    <t>43085,彭娜,上海,办公用品,239.4</t>
  </si>
  <si>
    <t>43085,彭娜,上海,技术,4751.04</t>
  </si>
  <si>
    <t>43085,彭娜,上海,家具,2268.42</t>
  </si>
  <si>
    <t>43085,彭娜,上海,办公用品,29124.48</t>
  </si>
  <si>
    <t>43085,彭娜,上海,技术,1219.12</t>
  </si>
  <si>
    <t>43085,彭娜,上海,办公用品,243.04</t>
  </si>
  <si>
    <t>42682,邵娜,黑龙江,办公用品,2186.38</t>
  </si>
  <si>
    <t>42389,朱丽丽,湖北,家具,2386.02</t>
  </si>
  <si>
    <t>42389,朱丽丽,湖北,家具,131.04</t>
  </si>
  <si>
    <t>42584,白婵,上海,办公用品,1746.5</t>
  </si>
  <si>
    <t>43088,曾伟,黑龙江,办公用品,9844.24</t>
  </si>
  <si>
    <t>42485,邓黎明,辽宁,办公用品,394.632</t>
  </si>
  <si>
    <t>42485,邓黎明,辽宁,办公用品,238.14</t>
  </si>
  <si>
    <t>43255,吕君,上海,办公用品,182</t>
  </si>
  <si>
    <t>43255,吕君,上海,办公用品,184.8</t>
  </si>
  <si>
    <t>42243,钟宣,陕西,办公用品,158.2</t>
  </si>
  <si>
    <t>42243,钟宣,陕西,办公用品,2164.68</t>
  </si>
  <si>
    <t>42432,牛德伟,云南,办公用品,147.98</t>
  </si>
  <si>
    <t>43288,佘凤,山东,办公用品,5300.4</t>
  </si>
  <si>
    <t>42127,廖保,陕西,办公用品,308</t>
  </si>
  <si>
    <t>42127,廖保,陕西,办公用品,63</t>
  </si>
  <si>
    <t>43390,楚宣,广东,家具,441.28</t>
  </si>
  <si>
    <t>43390,楚宣,广东,办公用品,800.1</t>
  </si>
  <si>
    <t>43390,楚宣,广东,办公用品,561.12</t>
  </si>
  <si>
    <t>43390,楚宣,广东,家具,3186.4</t>
  </si>
  <si>
    <t>43009,田武,四川,技术,706.104</t>
  </si>
  <si>
    <t>43009,田武,四川,办公用品,462.84</t>
  </si>
  <si>
    <t>43009,田武,四川,办公用品,44.352</t>
  </si>
  <si>
    <t>42009,卢芳,广东,办公用品,341.6</t>
  </si>
  <si>
    <t>42799,秦蔓楚,吉林,技术,1328.88</t>
  </si>
  <si>
    <t>42894,叶柏,山东,办公用品,598.5</t>
  </si>
  <si>
    <t>42437,封乐,江苏,办公用品,166.068</t>
  </si>
  <si>
    <t>42437,封乐,江苏,办公用品,192.08</t>
  </si>
  <si>
    <t>42437,封乐,江苏,技术,402.36</t>
  </si>
  <si>
    <t>43175,宋良,湖北,办公用品,248.22</t>
  </si>
  <si>
    <t>43381,葛彩,广东,办公用品,130.62</t>
  </si>
  <si>
    <t>43381,葛彩,广东,办公用品,722.96</t>
  </si>
  <si>
    <t>42404,洪康,贵州,家具,6365.94</t>
  </si>
  <si>
    <t>42675,范娜,湖南,办公用品,130.48</t>
  </si>
  <si>
    <t>42675,范娜,湖南,办公用品,267.4</t>
  </si>
  <si>
    <t>42977,贾伟,福建,办公用品,543.9</t>
  </si>
  <si>
    <t>42977,贾伟,福建,技术,8924.16</t>
  </si>
  <si>
    <t>42934,陶惠,江西,办公用品,1352.4</t>
  </si>
  <si>
    <t>43310,陶昌,四川,家具,926.856</t>
  </si>
  <si>
    <t>43310,陶昌,四川,技术,851.424</t>
  </si>
  <si>
    <t>43310,陶昌,四川,办公用品,598.08</t>
  </si>
  <si>
    <t>42534,严聪,安徽,办公用品,231.168</t>
  </si>
  <si>
    <t>43079,邵伟,山东,家具,777.42</t>
  </si>
  <si>
    <t>43079,邵伟,山东,技术,4226.46</t>
  </si>
  <si>
    <t>43079,邵伟,山东,办公用品,81.06</t>
  </si>
  <si>
    <t>43079,邵伟,山东,家具,1474.48</t>
  </si>
  <si>
    <t>43079,邵伟,山东,办公用品,275.8</t>
  </si>
  <si>
    <t>43079,邵伟,山东,办公用品,196</t>
  </si>
  <si>
    <t>42795,宋良,山东,技术,6666.66</t>
  </si>
  <si>
    <t>43064,徐莲,浙江,技术,780.864</t>
  </si>
  <si>
    <t>43064,徐莲,浙江,办公用品,86.352</t>
  </si>
  <si>
    <t>43060,郝壁,山东,办公用品,389.9</t>
  </si>
  <si>
    <t>42765,楚松,湖北,技术,578.928</t>
  </si>
  <si>
    <t>42709,何芯,河北,家具,1702.26</t>
  </si>
  <si>
    <t>42709,何芯,河北,技术,7289.52</t>
  </si>
  <si>
    <t>43361,陶聪,河南,家具,4014.36</t>
  </si>
  <si>
    <t>43340,肖壁,山东,办公用品,600.88</t>
  </si>
  <si>
    <t>43340,肖壁,山东,技术,3692.22</t>
  </si>
  <si>
    <t>43340,肖壁,山东,办公用品,124.04</t>
  </si>
  <si>
    <t>43340,肖壁,山东,家具,3423.84</t>
  </si>
  <si>
    <t>43406,柳明,江西,办公用品,341.88</t>
  </si>
  <si>
    <t>43406,柳明,江西,办公用品,446.32</t>
  </si>
  <si>
    <t>43406,柳明,江西,办公用品,240.1</t>
  </si>
  <si>
    <t>42422,曾康,黑龙江,家具,484.4</t>
  </si>
  <si>
    <t>42422,曾康,黑龙江,办公用品,4081.14</t>
  </si>
  <si>
    <t>43407,王霖,湖南,技术,1276.24</t>
  </si>
  <si>
    <t>43407,王霖,湖南,家具,1390.48</t>
  </si>
  <si>
    <t>43407,王霖,湖南,办公用品,663.264</t>
  </si>
  <si>
    <t>43259,丁娇,江苏,家具,1541.4</t>
  </si>
  <si>
    <t>43259,丁娇,江苏,家具,2570.4</t>
  </si>
  <si>
    <t>43259,丁娇,江苏,技术,1187.76</t>
  </si>
  <si>
    <t>43357,殷珑,福建,办公用品,316.96</t>
  </si>
  <si>
    <t>43101,黄娜,山西,办公用品,87.78</t>
  </si>
  <si>
    <t>43075,郭升,河南,办公用品,78.12</t>
  </si>
  <si>
    <t>42133,田武,上海,技术,671.58</t>
  </si>
  <si>
    <t>43290,雷菊,山东,技术,1994.58</t>
  </si>
  <si>
    <t>43290,雷菊,山东,办公用品,42.28</t>
  </si>
  <si>
    <t>43290,雷菊,山东,办公用品,318.5</t>
  </si>
  <si>
    <t>43301,丁妮,甘肃,办公用品,109.368</t>
  </si>
  <si>
    <t>43117,孔辉,辽宁,技术,685.272</t>
  </si>
  <si>
    <t>43117,孔辉,辽宁,家具,1492.596</t>
  </si>
  <si>
    <t>43117,孔辉,辽宁,技术,2659.356</t>
  </si>
  <si>
    <t>42411,陈磊,福建,家具,1840.02</t>
  </si>
  <si>
    <t>42710,蒋光,黑龙江,家具,4798.08</t>
  </si>
  <si>
    <t>42710,蒋光,黑龙江,办公用品,1847.16</t>
  </si>
  <si>
    <t>42710,蒋光,黑龙江,技术,3858.12</t>
  </si>
  <si>
    <t>42710,蒋光,黑龙江,技术,9805.88</t>
  </si>
  <si>
    <t>42710,蒋光,黑龙江,技术,1103.2</t>
  </si>
  <si>
    <t>43254,彭虹,天津,办公用品,233.8</t>
  </si>
  <si>
    <t>43365,薛君,山西,办公用品,599.76</t>
  </si>
  <si>
    <t>42791,武杰,黑龙江,办公用品,4916.1</t>
  </si>
  <si>
    <t>42791,武杰,黑龙江,办公用品,479.92</t>
  </si>
  <si>
    <t>42791,武杰,黑龙江,家具,1393.84</t>
  </si>
  <si>
    <t>42791,武杰,黑龙江,家具,10824.8</t>
  </si>
  <si>
    <t>42882,陈惠英,北京,办公用品,63.7</t>
  </si>
  <si>
    <t>42882,陈惠英,北京,家具,2521.68</t>
  </si>
  <si>
    <t>43052,倪幂,辽宁,办公用品,106.12</t>
  </si>
  <si>
    <t>42107,贺虹,天津,家具,352.8</t>
  </si>
  <si>
    <t>42107,贺虹,天津,技术,635.88</t>
  </si>
  <si>
    <t>42107,贺虹,天津,办公用品,663.6</t>
  </si>
  <si>
    <t>42107,贺虹,天津,办公用品,276.36</t>
  </si>
  <si>
    <t>42107,贺虹,天津,办公用品,277.76</t>
  </si>
  <si>
    <t>42107,贺虹,天津,家具,11539.92</t>
  </si>
  <si>
    <t>42107,贺虹,天津,办公用品,1803.2</t>
  </si>
  <si>
    <t>42670,柯丽,上海,技术,2252.88</t>
  </si>
  <si>
    <t>42383,贺平,安徽,家具,234.36</t>
  </si>
  <si>
    <t>43248,殷昌,河南,办公用品,106.624</t>
  </si>
  <si>
    <t>43248,殷昌,河南,办公用品,192.5</t>
  </si>
  <si>
    <t>43248,殷昌,河南,家具,2223.018</t>
  </si>
  <si>
    <t>43248,殷昌,河南,办公用品,105.84</t>
  </si>
  <si>
    <t>43197,曾锦,江苏,办公用品,219.8</t>
  </si>
  <si>
    <t>43164,秦刚,江苏,办公用品,2430.54</t>
  </si>
  <si>
    <t>43164,秦刚,江苏,办公用品,295.26</t>
  </si>
  <si>
    <t>43254,佘虢,广东,办公用品,289.52</t>
  </si>
  <si>
    <t>43254,佘虢,广东,家具,12931.38</t>
  </si>
  <si>
    <t>43254,佘虢,广东,技术,2657.9</t>
  </si>
  <si>
    <t>42728,蒋安,江苏,办公用品,598.92</t>
  </si>
  <si>
    <t>42099,夏梦,湖南,技术,1610.28</t>
  </si>
  <si>
    <t>42099,夏梦,湖南,办公用品,117.18</t>
  </si>
  <si>
    <t>42926,徐健,湖北,办公用品,330.624</t>
  </si>
  <si>
    <t>42203,潘涛,辽宁,办公用品,299.376</t>
  </si>
  <si>
    <t>42203,潘涛,辽宁,家具,365.652</t>
  </si>
  <si>
    <t>43068,贺斯云,河南,技术,572.88</t>
  </si>
  <si>
    <t>43068,贺斯云,河南,技术,13447.84</t>
  </si>
  <si>
    <t>43068,贺斯云,河南,办公用品,267.96</t>
  </si>
  <si>
    <t>42908,林关茵,辽宁,家具,421.68</t>
  </si>
  <si>
    <t>42908,林关茵,辽宁,办公用品,182.28</t>
  </si>
  <si>
    <t>42449,陶莞颖,河南,家具,1368.36</t>
  </si>
  <si>
    <t>42449,陶莞颖,河南,技术,3036.6</t>
  </si>
  <si>
    <t>43278,付霖,黑龙江,家具,3962</t>
  </si>
  <si>
    <t>43278,付霖,黑龙江,办公用品,124.6</t>
  </si>
  <si>
    <t>42344,邱谦,新疆,家具,704.34</t>
  </si>
  <si>
    <t>42344,邱谦,新疆,办公用品,2903.04</t>
  </si>
  <si>
    <t>42988,刘斯云,福建,办公用品,142.38</t>
  </si>
  <si>
    <t>42653,潘涛,广东,家具,5122.74</t>
  </si>
  <si>
    <t>42653,潘涛,广东,家具,770.364</t>
  </si>
  <si>
    <t>42998,吕灵,黑龙江,技术,1187.76</t>
  </si>
  <si>
    <t>42998,吕灵,黑龙江,办公用品,613.2</t>
  </si>
  <si>
    <t>42998,吕灵,黑龙江,家具,9038.12</t>
  </si>
  <si>
    <t>42434,佘升,湖南,家具,2713.9</t>
  </si>
  <si>
    <t>42884,侯虹,黑龙江,技术,14996.1</t>
  </si>
  <si>
    <t>42124,邓黎明,福建,办公用品,1054.2</t>
  </si>
  <si>
    <t>43115,罗君,天津,家具,666.54</t>
  </si>
  <si>
    <t>43347,巩德,辽宁,家具,344.232</t>
  </si>
  <si>
    <t>43282,宋立,广东,家具,1035.216</t>
  </si>
  <si>
    <t>43282,宋立,广东,办公用品,290.92</t>
  </si>
  <si>
    <t>43362,许根基,广西,办公用品,210.56</t>
  </si>
  <si>
    <t>43033,范谙,广西,家具,660.66</t>
  </si>
  <si>
    <t>43033,范谙,广西,技术,2249.1</t>
  </si>
  <si>
    <t>43033,范谙,广西,家具,1729.602</t>
  </si>
  <si>
    <t>43033,范谙,广西,家具,502.488</t>
  </si>
  <si>
    <t>43055,涂博,吉林,家具,2746.8</t>
  </si>
  <si>
    <t>43055,涂博,吉林,办公用品,322.56</t>
  </si>
  <si>
    <t>43055,涂博,吉林,办公用品,2620.52</t>
  </si>
  <si>
    <t>42700,潘博,江苏,家具,829.752</t>
  </si>
  <si>
    <t>42759,龚松,辽宁,办公用品,161.896</t>
  </si>
  <si>
    <t>42759,龚松,辽宁,家具,2305.8</t>
  </si>
  <si>
    <t>42759,龚松,辽宁,技术,803.712</t>
  </si>
  <si>
    <t>42759,龚松,辽宁,办公用品,397.32</t>
  </si>
  <si>
    <t>42969,陶博,四川,技术,397.32</t>
  </si>
  <si>
    <t>42969,陶博,四川,办公用品,312.144</t>
  </si>
  <si>
    <t>42969,陶博,四川,办公用品,82.6</t>
  </si>
  <si>
    <t>42969,陶博,四川,办公用品,122.976</t>
  </si>
  <si>
    <t>42969,陶博,四川,办公用品,105.42</t>
  </si>
  <si>
    <t>43410,施菊,北京,办公用品,513.1</t>
  </si>
  <si>
    <t>43410,施菊,北京,技术,795.9</t>
  </si>
  <si>
    <t>43382,钱婵娟,内蒙古,办公用品,238.14</t>
  </si>
  <si>
    <t>43382,钱婵娟,内蒙古,办公用品,84.28</t>
  </si>
  <si>
    <t>43382,钱婵娟,内蒙古,办公用品,67.2</t>
  </si>
  <si>
    <t>43325,万兰,吉林,办公用品,2947.84</t>
  </si>
  <si>
    <t>42939,常崆,北京,家具,727.44</t>
  </si>
  <si>
    <t>42939,常崆,北京,办公用品,82.74</t>
  </si>
  <si>
    <t>42254,孟刚,山东,办公用品,782.88</t>
  </si>
  <si>
    <t>42254,孟刚,山东,办公用品,114.38</t>
  </si>
  <si>
    <t>42869,巩光,江西,技术,2034.9</t>
  </si>
  <si>
    <t>42869,巩光,江西,办公用品,483.28</t>
  </si>
  <si>
    <t>42362,佘平,浙江,办公用品,40.32</t>
  </si>
  <si>
    <t>42362,佘平,浙江,办公用品,3141.432</t>
  </si>
  <si>
    <t>42031,韦华,重庆,办公用品,4382.56</t>
  </si>
  <si>
    <t>42031,韦华,重庆,办公用品,54.74</t>
  </si>
  <si>
    <t>42031,韦华,重庆,办公用品,1257.9</t>
  </si>
  <si>
    <t>42031,韦华,重庆,技术,6090.7</t>
  </si>
  <si>
    <t>42616,黄盛,上海,技术,7455</t>
  </si>
  <si>
    <t>43247,严诚,安徽,技术,2968.28</t>
  </si>
  <si>
    <t>42522,吕婵娟,甘肃,技术,603.288</t>
  </si>
  <si>
    <t>42522,吕婵娟,甘肃,办公用品,451.64</t>
  </si>
  <si>
    <t>42863,徐岱,安徽,办公用品,334.32</t>
  </si>
  <si>
    <t>42863,徐岱,安徽,办公用品,348.992</t>
  </si>
  <si>
    <t>43386,宋忠,广东,办公用品,96.32</t>
  </si>
  <si>
    <t>43386,宋忠,广东,家具,3424.4</t>
  </si>
  <si>
    <t>43386,宋忠,广东,技术,418.74</t>
  </si>
  <si>
    <t>42910,施菊,浙江,办公用品,343.224</t>
  </si>
  <si>
    <t>42910,施菊,浙江,办公用品,433.44</t>
  </si>
  <si>
    <t>42910,施菊,浙江,家具,1052.856</t>
  </si>
  <si>
    <t>42910,施菊,浙江,技术,1789.2</t>
  </si>
  <si>
    <t>43214,周康,四川,办公用品,4167.072</t>
  </si>
  <si>
    <t>43214,周康,四川,办公用品,248.08</t>
  </si>
  <si>
    <t>42879,陈霖,福建,技术,8694</t>
  </si>
  <si>
    <t>42879,陈霖,福建,家具,2363.76</t>
  </si>
  <si>
    <t>43233,康丽,重庆,办公用品,253.4</t>
  </si>
  <si>
    <t>42161,陶莞颖,湖北,办公用品,125.72</t>
  </si>
  <si>
    <t>42988,白栋,湖北,技术,1726.62</t>
  </si>
  <si>
    <t>42988,白栋,湖北,办公用品,187.32</t>
  </si>
  <si>
    <t>43372,柳明,山东,技术,1516.06</t>
  </si>
  <si>
    <t>43134,封乐,广西,家具,365.652</t>
  </si>
  <si>
    <t>42319,何晨,福建,家具,1701.42</t>
  </si>
  <si>
    <t>43205,许根基,天津,办公用品,223.44</t>
  </si>
  <si>
    <t>43430,梁安,辽宁,办公用品,107.688</t>
  </si>
  <si>
    <t>43430,梁安,辽宁,家具,2268.42</t>
  </si>
  <si>
    <t>43325,沈聪,四川,技术,630.672</t>
  </si>
  <si>
    <t>42990,邱梦,江苏,办公用品,505.344</t>
  </si>
  <si>
    <t>42990,邱梦,江苏,办公用品,2956.464</t>
  </si>
  <si>
    <t>42990,邱梦,江苏,技术,1869.504</t>
  </si>
  <si>
    <t>42233,贺斯云,辽宁,家具,2512.944</t>
  </si>
  <si>
    <t>42233,贺斯云,辽宁,办公用品,303.072</t>
  </si>
  <si>
    <t>42346,钱崆,吉林,家具,1275.12</t>
  </si>
  <si>
    <t>43203,楚伟,黑龙江,技术,3351.6</t>
  </si>
  <si>
    <t>43059,袁临耀,四川,办公用品,83.328</t>
  </si>
  <si>
    <t>43276,曾康,湖北,办公用品,64.428</t>
  </si>
  <si>
    <t>42880,邱栋,湖南,办公用品,173.936</t>
  </si>
  <si>
    <t>43404,付丽,河南,技术,4120.2</t>
  </si>
  <si>
    <t>43404,付丽,河南,办公用品,188.16</t>
  </si>
  <si>
    <t>42773,吕兰,辽宁,办公用品,369.432</t>
  </si>
  <si>
    <t>42174,谷莲,上海,办公用品,251.3</t>
  </si>
  <si>
    <t>42568,邵伟,四川,技术,1081.08</t>
  </si>
  <si>
    <t>42317,卢爽,内蒙古,办公用品,3011.232</t>
  </si>
  <si>
    <t>43382,许绅,广东,办公用品,2962.68</t>
  </si>
  <si>
    <t>43382,许绅,广东,办公用品,408.8</t>
  </si>
  <si>
    <t>43358,薛荷,广东,办公用品,269.36</t>
  </si>
  <si>
    <t>43358,薛荷,广东,技术,1711.5</t>
  </si>
  <si>
    <t>43325,徐菊,四川,办公用品,26.88</t>
  </si>
  <si>
    <t>43325,徐菊,四川,家具,297.36</t>
  </si>
  <si>
    <t>43146,田江丽,黑龙江,办公用品,131.6</t>
  </si>
  <si>
    <t>43217,夏柏,内蒙古,办公用品,31.668</t>
  </si>
  <si>
    <t>42238,郝壁,辽宁,技术,789.684</t>
  </si>
  <si>
    <t>42238,郝壁,辽宁,技术,1026.06</t>
  </si>
  <si>
    <t>42518,巩德,海南,办公用品,203.28</t>
  </si>
  <si>
    <t>42518,巩德,海南,家具,217.098</t>
  </si>
  <si>
    <t>42518,巩德,海南,家具,1587.18</t>
  </si>
  <si>
    <t>42518,巩德,海南,技术,1937.04</t>
  </si>
  <si>
    <t>42518,巩德,海南,办公用品,431.2</t>
  </si>
  <si>
    <t>43287,徐婵,黑龙江,家具,484.4</t>
  </si>
  <si>
    <t>43287,徐婵,黑龙江,技术,4867.38</t>
  </si>
  <si>
    <t>42532,袁关茵,黑龙江,办公用品,793.8</t>
  </si>
  <si>
    <t>42507,何虢,广东,办公用品,303.66</t>
  </si>
  <si>
    <t>42507,何虢,广东,办公用品,119.56</t>
  </si>
  <si>
    <t>43064,武杰,山东,技术,7247.1</t>
  </si>
  <si>
    <t>42900,许根基,山东,办公用品,152.88</t>
  </si>
  <si>
    <t>42900,许根基,山东,技术,795.9</t>
  </si>
  <si>
    <t>42487,白立荣,黑龙江,办公用品,273.42</t>
  </si>
  <si>
    <t>42969,万冬露,黑龙江,技术,6670.72</t>
  </si>
  <si>
    <t>42660,范雯,河南,技术,3691.38</t>
  </si>
  <si>
    <t>42660,范雯,河南,办公用品,105</t>
  </si>
  <si>
    <t>42660,范雯,河南,办公用品,1603.84</t>
  </si>
  <si>
    <t>42660,范雯,河南,技术,194.74</t>
  </si>
  <si>
    <t>42957,韩莞颖,黑龙江,办公用品,389.9</t>
  </si>
  <si>
    <t>42957,韩莞颖,黑龙江,办公用品,470.96</t>
  </si>
  <si>
    <t>42957,韩莞颖,黑龙江,家具,4969.44</t>
  </si>
  <si>
    <t>42968,程欢悦,湖南,办公用品,462</t>
  </si>
  <si>
    <t>42718,顾君,福建,技术,2678.9</t>
  </si>
  <si>
    <t>42568,巩松,山东,家具,4557.42</t>
  </si>
  <si>
    <t>42568,巩松,山东,办公用品,91.56</t>
  </si>
  <si>
    <t>43161,佟丽娜,湖南,办公用品,189.28</t>
  </si>
  <si>
    <t>42648,洪毅,广东,办公用品,180.18</t>
  </si>
  <si>
    <t>42648,洪毅,广东,技术,2003.82</t>
  </si>
  <si>
    <t>42648,洪毅,广东,办公用品,36.12</t>
  </si>
  <si>
    <t>42648,洪毅,广东,办公用品,601.44</t>
  </si>
  <si>
    <t>42648,洪毅,广东,办公用品,1292.76</t>
  </si>
  <si>
    <t>42648,洪毅,广东,技术,2217.6</t>
  </si>
  <si>
    <t>42648,洪毅,广东,办公用品,577.92</t>
  </si>
  <si>
    <t>42967,刘明,吉林,办公用品,197.12</t>
  </si>
  <si>
    <t>42967,刘明,吉林,办公用品,232.96</t>
  </si>
  <si>
    <t>42967,刘明,吉林,家具,1381.1</t>
  </si>
  <si>
    <t>42851,许根基,河北,办公用品,390.6</t>
  </si>
  <si>
    <t>42968,徐婵娟,浙江,办公用品,67.2</t>
  </si>
  <si>
    <t>42919,冯立,湖北,办公用品,517.44</t>
  </si>
  <si>
    <t>42919,冯立,湖北,办公用品,37.212</t>
  </si>
  <si>
    <t>42614,廖珊,山西,家具,1874.88</t>
  </si>
  <si>
    <t>42614,廖珊,山西,办公用品,267.4</t>
  </si>
  <si>
    <t>43239,郝婷,山西,家具,10984.68</t>
  </si>
  <si>
    <t>42716,白立,山东,技术,2098.32</t>
  </si>
  <si>
    <t>42716,白立,山东,办公用品,116.48</t>
  </si>
  <si>
    <t>42113,吴磊,湖南,技术,1133.44</t>
  </si>
  <si>
    <t>42113,吴磊,湖南,家具,1622.04</t>
  </si>
  <si>
    <t>42113,吴磊,湖南,家具,3969.98</t>
  </si>
  <si>
    <t>42222,肖冬露,重庆,家具,4443.6</t>
  </si>
  <si>
    <t>42222,肖冬露,重庆,办公用品,456.96</t>
  </si>
  <si>
    <t>43296,余嫒,内蒙古,办公用品,159.432</t>
  </si>
  <si>
    <t>42481,涂丽,湖南,办公用品,534.24</t>
  </si>
  <si>
    <t>42481,涂丽,湖南,技术,9853.2</t>
  </si>
  <si>
    <t>43153,袁丽华,湖北,技术,1600.368</t>
  </si>
  <si>
    <t>43153,袁丽华,湖北,办公用品,325.164</t>
  </si>
  <si>
    <t>43153,袁丽华,湖北,办公用品,348.32</t>
  </si>
  <si>
    <t>43153,袁丽华,湖北,办公用品,376.32</t>
  </si>
  <si>
    <t>43153,袁丽华,湖北,办公用品,474.6</t>
  </si>
  <si>
    <t>43464,王丹,内蒙古,技术,2914.8</t>
  </si>
  <si>
    <t>43464,王丹,内蒙古,办公用品,251.3</t>
  </si>
  <si>
    <t>42579,肖良,山东,家具,370.02</t>
  </si>
  <si>
    <t>42579,肖良,山东,技术,4678.8</t>
  </si>
  <si>
    <t>43102,程安,吉林,办公用品,369.32</t>
  </si>
  <si>
    <t>43102,程安,吉林,办公用品,751.66</t>
  </si>
  <si>
    <t>43102,程安,吉林,办公用品,182.28</t>
  </si>
  <si>
    <t>42179,常松,黑龙江,家具,273.42</t>
  </si>
  <si>
    <t>42746,常松,陕西,办公用品,626.08</t>
  </si>
  <si>
    <t>43264,曾辉,江西,办公用品,771.96</t>
  </si>
  <si>
    <t>43264,曾辉,江西,技术,761.88</t>
  </si>
  <si>
    <t>43393,唐宁,青海,办公用品,527.1</t>
  </si>
  <si>
    <t>42827,佟崆,天津,技术,3086.16</t>
  </si>
  <si>
    <t>42827,佟崆,天津,技术,669.48</t>
  </si>
  <si>
    <t>42827,佟崆,天津,技术,1620.08</t>
  </si>
  <si>
    <t>43172,殷珑,山东,家具,5122.74</t>
  </si>
  <si>
    <t>43172,殷珑,山东,家具,469.7</t>
  </si>
  <si>
    <t>43172,殷珑,山东,办公用品,1521.94</t>
  </si>
  <si>
    <t>42649,罗琼,安徽,技术,1343.16</t>
  </si>
  <si>
    <t>42649,罗琼,安徽,办公用品,366.66</t>
  </si>
  <si>
    <t>42649,罗琼,安徽,办公用品,204.96</t>
  </si>
  <si>
    <t>42649,罗琼,安徽,办公用品,628.32</t>
  </si>
  <si>
    <t>43386,严恒,广东,技术,1126.16</t>
  </si>
  <si>
    <t>43393,孟刚,海南,家具,1555.68</t>
  </si>
  <si>
    <t>43393,孟刚,海南,办公用品,150.64</t>
  </si>
  <si>
    <t>42833,巩晒明,江苏,办公用品,251.3</t>
  </si>
  <si>
    <t>42833,巩晒明,江苏,办公用品,156.66</t>
  </si>
  <si>
    <t>42833,巩晒明,江苏,办公用品,138.096</t>
  </si>
  <si>
    <t>42885,陶巧,广东,办公用品,4650.52</t>
  </si>
  <si>
    <t>43354,薛梦,上海,技术,3924.2</t>
  </si>
  <si>
    <t>43354,薛梦,上海,办公用品,382.62</t>
  </si>
  <si>
    <t>43354,薛梦,上海,办公用品,94.08</t>
  </si>
  <si>
    <t>43354,薛梦,上海,技术,627.48</t>
  </si>
  <si>
    <t>43354,薛梦,上海,办公用品,240.66</t>
  </si>
  <si>
    <t>43103,吕婵娟,海南,办公用品,2154.6</t>
  </si>
  <si>
    <t>42744,程安,重庆,家具,13324.08</t>
  </si>
  <si>
    <t>42744,程安,重庆,办公用品,367.36</t>
  </si>
  <si>
    <t>42910,殷菊,安徽,办公用品,219.24</t>
  </si>
  <si>
    <t>42910,殷菊,安徽,办公用品,152.04</t>
  </si>
  <si>
    <t>43087,夏柏,山东,办公用品,148.96</t>
  </si>
  <si>
    <t>43087,夏柏,山东,办公用品,247.52</t>
  </si>
  <si>
    <t>42059,金诚,贵州,家具,2059.26</t>
  </si>
  <si>
    <t>43247,俞丹,辽宁,办公用品,6967.968</t>
  </si>
  <si>
    <t>43247,俞丹,辽宁,家具,2373.84</t>
  </si>
  <si>
    <t>43247,俞丹,辽宁,办公用品,90.468</t>
  </si>
  <si>
    <t>43247,俞丹,辽宁,办公用品,1383.816</t>
  </si>
  <si>
    <t>43041,吕君,四川,办公用品,551.376</t>
  </si>
  <si>
    <t>43041,吕君,四川,技术,1925.28</t>
  </si>
  <si>
    <t>42589,邓保,山东,技术,1406.44</t>
  </si>
  <si>
    <t>42589,邓保,山东,技术,8924.16</t>
  </si>
  <si>
    <t>42933,毛保,辽宁,技术,904.932</t>
  </si>
  <si>
    <t>42933,毛保,辽宁,技术,850.752</t>
  </si>
  <si>
    <t>42933,毛保,辽宁,家具,6212.024</t>
  </si>
  <si>
    <t>42933,毛保,辽宁,技术,1679.664</t>
  </si>
  <si>
    <t>43100,倪芬,广东,家具,3819.564</t>
  </si>
  <si>
    <t>43100,倪芬,广东,办公用品,398.58</t>
  </si>
  <si>
    <t>43100,倪芬,广东,办公用品,824.88</t>
  </si>
  <si>
    <t>43100,倪芬,广东,办公用品,224</t>
  </si>
  <si>
    <t>43100,倪芬,广东,办公用品,131.32</t>
  </si>
  <si>
    <t>43100,倪芬,广东,办公用品,196.84</t>
  </si>
  <si>
    <t>43100,倪芬,广东,办公用品,135.52</t>
  </si>
  <si>
    <t>43100,倪芬,广东,办公用品,350.84</t>
  </si>
  <si>
    <t>43226,邓珊,福建,技术,2461.48</t>
  </si>
  <si>
    <t>43226,邓珊,福建,办公用品,177.66</t>
  </si>
  <si>
    <t>42430,陈嫒,河南,办公用品,1073.94</t>
  </si>
  <si>
    <t>43269,郝婷,广东,技术,2683.8</t>
  </si>
  <si>
    <t>42917,邱梦,重庆,办公用品,100.24</t>
  </si>
  <si>
    <t>43250,罗霖,广东,办公用品,712.32</t>
  </si>
  <si>
    <t>43250,罗霖,广东,办公用品,85.26</t>
  </si>
  <si>
    <t>43250,罗霖,广东,办公用品,456.12</t>
  </si>
  <si>
    <t>42444,樊彩,湖南,办公用品,264.88</t>
  </si>
  <si>
    <t>43170,樊彩,上海,办公用品,672</t>
  </si>
  <si>
    <t>42809,黄磊,陕西,家具,8487.92</t>
  </si>
  <si>
    <t>42809,黄磊,陕西,办公用品,380.8</t>
  </si>
  <si>
    <t>42809,黄磊,陕西,办公用品,50.68</t>
  </si>
  <si>
    <t>43039,陈晨,上海,办公用品,427.84</t>
  </si>
  <si>
    <t>43039,陈晨,上海,技术,2424.24</t>
  </si>
  <si>
    <t>43039,陈晨,上海,办公用品,141.4</t>
  </si>
  <si>
    <t>43039,陈晨,上海,家具,1393.84</t>
  </si>
  <si>
    <t>42142,麦实,甘肃,家具,141.288</t>
  </si>
  <si>
    <t>42270,邢盛,上海,家具,2221.8</t>
  </si>
  <si>
    <t>42808,苏江丽,安徽,家具,4111.1</t>
  </si>
  <si>
    <t>43407,何惠,新疆,办公用品,1137.92</t>
  </si>
  <si>
    <t>43444,卢壁,黑龙江,技术,467.04</t>
  </si>
  <si>
    <t>43444,卢壁,黑龙江,办公用品,3872.4</t>
  </si>
  <si>
    <t>43444,卢壁,黑龙江,办公用品,1277.136</t>
  </si>
  <si>
    <t>42025,肖冬露,吉林,家具,806.68</t>
  </si>
  <si>
    <t>42338,郝立勤,河北,办公用品,1530.48</t>
  </si>
  <si>
    <t>42338,郝立勤,河北,办公用品,160.02</t>
  </si>
  <si>
    <t>42364,余婵,黑龙江,办公用品,78.4</t>
  </si>
  <si>
    <t>42364,余婵,黑龙江,办公用品,554.4</t>
  </si>
  <si>
    <t>42203,戴松,北京,技术,533.4</t>
  </si>
  <si>
    <t>42203,戴松,北京,家具,3855.6</t>
  </si>
  <si>
    <t>42203,戴松,北京,家具,226.1</t>
  </si>
  <si>
    <t>42515,柯强,广西,家具,661.92</t>
  </si>
  <si>
    <t>43220,余晨,湖南,办公用品,1989.12</t>
  </si>
  <si>
    <t>43220,余晨,湖南,办公用品,13102.6</t>
  </si>
  <si>
    <t>43220,余晨,湖南,技术,2457.56</t>
  </si>
  <si>
    <t>43220,余晨,湖南,办公用品,651.28</t>
  </si>
  <si>
    <t>43399,邹丽雪,四川,家具,368.004</t>
  </si>
  <si>
    <t>43399,邹丽雪,四川,技术,328.02</t>
  </si>
  <si>
    <t>42519,邵兰,河北,办公用品,331.8</t>
  </si>
  <si>
    <t>42519,邵兰,河北,办公用品,2984.8</t>
  </si>
  <si>
    <t>42519,邵兰,河北,办公用品,543.76</t>
  </si>
  <si>
    <t>42519,邵兰,河北,办公用品,451.92</t>
  </si>
  <si>
    <t>42519,邵兰,河北,办公用品,1247.4</t>
  </si>
  <si>
    <t>42321,倪爽,黑龙江,家具,1976.8</t>
  </si>
  <si>
    <t>42247,段杰,湖北,办公用品,693.7</t>
  </si>
  <si>
    <t>42247,段杰,湖北,办公用品,560.7</t>
  </si>
  <si>
    <t>42794,邱丽,天津,办公用品,851.76</t>
  </si>
  <si>
    <t>42794,邱丽,天津,技术,602.28</t>
  </si>
  <si>
    <t>42977,彭安,广东,技术,2968.7</t>
  </si>
  <si>
    <t>42337,牛晒明,安徽,技术,2485</t>
  </si>
  <si>
    <t>43008,贺婵,广西,办公用品,1421.952</t>
  </si>
  <si>
    <t>43008,贺婵,广西,家具,9688</t>
  </si>
  <si>
    <t>42189,贾松,广东,办公用品,283.92</t>
  </si>
  <si>
    <t>43030,孙谙,山西,技术,1911</t>
  </si>
  <si>
    <t>43030,孙谙,山西,技术,2700.18</t>
  </si>
  <si>
    <t>42151,麦虢,辽宁,办公用品,156.8</t>
  </si>
  <si>
    <t>43253,钱珊,山东,办公用品,1939.56</t>
  </si>
  <si>
    <t>43333,郝立勤,江西,办公用品,737.52</t>
  </si>
  <si>
    <t>43213,洪康,江苏,办公用品,492.1</t>
  </si>
  <si>
    <t>43213,洪康,江苏,办公用品,431.424</t>
  </si>
  <si>
    <t>43020,苏磊,云南,办公用品,2505.86</t>
  </si>
  <si>
    <t>43020,苏磊,云南,家具,10217.76</t>
  </si>
  <si>
    <t>43020,苏磊,云南,家具,3377.36</t>
  </si>
  <si>
    <t>43020,苏磊,云南,技术,4116</t>
  </si>
  <si>
    <t>43051,马丽,江苏,家具,353.64</t>
  </si>
  <si>
    <t>43249,李蔓楚,福建,家具,724.5</t>
  </si>
  <si>
    <t>43249,李蔓楚,福建,家具,3078.6</t>
  </si>
  <si>
    <t>43043,陈莲,广东,办公用品,259</t>
  </si>
  <si>
    <t>42855,倪爽,北京,办公用品,103.6</t>
  </si>
  <si>
    <t>42855,倪爽,北京,办公用品,1835.82</t>
  </si>
  <si>
    <t>43428,邓立,山东,办公用品,1051.82</t>
  </si>
  <si>
    <t>42927,严珑,海南,办公用品,217.7</t>
  </si>
  <si>
    <t>42927,严珑,海南,家具,3356.325</t>
  </si>
  <si>
    <t>42725,梁安,福建,技术,672.84</t>
  </si>
  <si>
    <t>42725,梁安,福建,办公用品,65.38</t>
  </si>
  <si>
    <t>42858,贺平,广东,办公用品,160.02</t>
  </si>
  <si>
    <t>42858,贺平,广东,技术,3908.24</t>
  </si>
  <si>
    <t>42773,徐黎明,辽宁,办公用品,9101.736</t>
  </si>
  <si>
    <t>43080,付聪,辽宁,办公用品,334.74</t>
  </si>
  <si>
    <t>43423,黄磊,湖北,技术,3024</t>
  </si>
  <si>
    <t>42253,陈莲,湖南,办公用品,139.44</t>
  </si>
  <si>
    <t>42253,陈莲,湖南,技术,5937.4</t>
  </si>
  <si>
    <t>42974,冯娜,重庆,办公用品,1890.42</t>
  </si>
  <si>
    <t>42974,冯娜,重庆,家具,222.32</t>
  </si>
  <si>
    <t>42974,冯娜,重庆,技术,7724.64</t>
  </si>
  <si>
    <t>43047,袁德,内蒙古,办公用品,286.72</t>
  </si>
  <si>
    <t>42747,俞丹,浙江,办公用品,81.76</t>
  </si>
  <si>
    <t>42747,俞丹,浙江,技术,509.208</t>
  </si>
  <si>
    <t>42709,贺晨,云南,办公用品,235.2</t>
  </si>
  <si>
    <t>42709,贺晨,云南,办公用品,820.96</t>
  </si>
  <si>
    <t>43449,韩莞颖,陕西,办公用品,17716.44</t>
  </si>
  <si>
    <t>43449,韩莞颖,陕西,办公用品,1825.6</t>
  </si>
  <si>
    <t>42595,袁栋,陕西,技术,777.84</t>
  </si>
  <si>
    <t>42595,袁栋,陕西,办公用品,722.96</t>
  </si>
  <si>
    <t>42759,柳明,河南,办公用品,1797.18</t>
  </si>
  <si>
    <t>42983,谭乐,辽宁,技术,475.104</t>
  </si>
  <si>
    <t>42983,谭乐,辽宁,家具,799.68</t>
  </si>
  <si>
    <t>43393,龙婷,贵州,技术,837.48</t>
  </si>
  <si>
    <t>42484,郝涛,湖北,家具,398.832</t>
  </si>
  <si>
    <t>42536,韦锦,四川,办公用品,803.88</t>
  </si>
  <si>
    <t>43464,佘凤,湖南,办公用品,963.06</t>
  </si>
  <si>
    <t>42651,贾君,山东,家具,3082.8</t>
  </si>
  <si>
    <t>42157,薛关茵,湖北,办公用品,94.5</t>
  </si>
  <si>
    <t>42157,薛关茵,湖北,办公用品,138.88</t>
  </si>
  <si>
    <t>42157,薛关茵,湖北,技术,1402.128</t>
  </si>
  <si>
    <t>42157,薛关茵,湖北,家具,615.3</t>
  </si>
  <si>
    <t>43333,韦立,辽宁,办公用品,1312.92</t>
  </si>
  <si>
    <t>43333,韦立,辽宁,家具,3846.78</t>
  </si>
  <si>
    <t>43333,韦立,辽宁,家具,1934.576</t>
  </si>
  <si>
    <t>43333,韦立,辽宁,办公用品,237.3</t>
  </si>
  <si>
    <t>43462,贺绅,广东,技术,927.5</t>
  </si>
  <si>
    <t>43316,涂德伟,江西,家具,1755.432</t>
  </si>
  <si>
    <t>43276,贺兰,甘肃,办公用品,690.48</t>
  </si>
  <si>
    <t>43276,贺兰,甘肃,技术,1562.4</t>
  </si>
  <si>
    <t>43231,柯娜,四川,办公用品,121.968</t>
  </si>
  <si>
    <t>43400,程欢悦,浙江,办公用品,621.18</t>
  </si>
  <si>
    <t>43400,程欢悦,浙江,办公用品,328.86</t>
  </si>
  <si>
    <t>42714,钱婵娟,广东,办公用品,182</t>
  </si>
  <si>
    <t>42714,钱婵娟,广东,办公用品,277.2</t>
  </si>
  <si>
    <t>42714,钱婵娟,广东,办公用品,319.9</t>
  </si>
  <si>
    <t>42714,钱婵娟,广东,技术,1208.48</t>
  </si>
  <si>
    <t>42714,钱婵娟,广东,技术,777</t>
  </si>
  <si>
    <t>42714,钱婵娟,广东,办公用品,248.64</t>
  </si>
  <si>
    <t>42714,钱婵娟,广东,技术,4761.96</t>
  </si>
  <si>
    <t>43381,韦绅,广东,技术,10403.82</t>
  </si>
  <si>
    <t>42336,巩达侠,辽宁,办公用品,1648.36</t>
  </si>
  <si>
    <t>42336,巩达侠,辽宁,办公用品,275.8</t>
  </si>
  <si>
    <t>42336,巩达侠,辽宁,办公用品,221.424</t>
  </si>
  <si>
    <t>42156,何惠,湖北,办公用品,573.44</t>
  </si>
  <si>
    <t>42140,孔辉,上海,家具,1370.32</t>
  </si>
  <si>
    <t>42681,庄伟,广东,办公用品,553.7</t>
  </si>
  <si>
    <t>42849,孙斯云,北京,办公用品,378.84</t>
  </si>
  <si>
    <t>42849,孙斯云,北京,办公用品,664.3</t>
  </si>
  <si>
    <t>42849,孙斯云,北京,家具,3463.6</t>
  </si>
  <si>
    <t>42570,冯婷,辽宁,办公用品,1321.6</t>
  </si>
  <si>
    <t>42827,田良,河北,办公用品,83.44</t>
  </si>
  <si>
    <t>42827,田良,河北,家具,4688.32</t>
  </si>
  <si>
    <t>42827,田良,河北,办公用品,1530.48</t>
  </si>
  <si>
    <t>42719,田丽美,广东,家具,1997.52</t>
  </si>
  <si>
    <t>42719,田丽美,广东,技术,4194.12</t>
  </si>
  <si>
    <t>42719,田丽美,广东,办公用品,202.272</t>
  </si>
  <si>
    <t>42719,田丽美,广东,家具,3179.68</t>
  </si>
  <si>
    <t>43193,谢君,山东,办公用品,188.16</t>
  </si>
  <si>
    <t>42183,任临耀,黑龙江,办公用品,168.84</t>
  </si>
  <si>
    <t>43374,常君,广东,办公用品,376.74</t>
  </si>
  <si>
    <t>42352,刘斯云,江西,办公用品,639.66</t>
  </si>
  <si>
    <t>42441,田淑芳,广东,办公用品,543.48</t>
  </si>
  <si>
    <t>42441,田淑芳,广东,家具,1709.82</t>
  </si>
  <si>
    <t>43460,邵兰,山东,办公用品,443.52</t>
  </si>
  <si>
    <t>43460,邵兰,山东,家具,1811.04</t>
  </si>
  <si>
    <t>42273,孙雯,浙江,家具,7082.712</t>
  </si>
  <si>
    <t>42569,唐栋,广东,办公用品,312.48</t>
  </si>
  <si>
    <t>43296,孙荷,山西,家具,8443.4</t>
  </si>
  <si>
    <t>43375,薛柏,湖南,办公用品,104.02</t>
  </si>
  <si>
    <t>43416,宋立,福建,家具,2991.1</t>
  </si>
  <si>
    <t>42571,俞平,河南,家具,731.052</t>
  </si>
  <si>
    <t>42571,俞平,河南,办公用品,450.1</t>
  </si>
  <si>
    <t>42729,何晨,贵州,技术,1652.56</t>
  </si>
  <si>
    <t>42361,贺丹,黑龙江,办公用品,146.16</t>
  </si>
  <si>
    <t>42708,麦虢,湖北,办公用品,106.4</t>
  </si>
  <si>
    <t>42227,曾伟,湖南,办公用品,1300.6</t>
  </si>
  <si>
    <t>42227,曾伟,湖南,办公用品,189.616</t>
  </si>
  <si>
    <t>42548,巩凤,福建,办公用品,21.7</t>
  </si>
  <si>
    <t>43280,吕灵,内蒙古,办公用品,3007.2</t>
  </si>
  <si>
    <t>43280,吕灵,内蒙古,办公用品,50.064</t>
  </si>
  <si>
    <t>43280,吕灵,内蒙古,技术,2144.688</t>
  </si>
  <si>
    <t>42163,王丹,甘肃,技术,235.452</t>
  </si>
  <si>
    <t>42163,王丹,甘肃,办公用品,1334.34</t>
  </si>
  <si>
    <t>42163,王丹,甘肃,家具,948.864</t>
  </si>
  <si>
    <t>42163,王丹,甘肃,办公用品,235.116</t>
  </si>
  <si>
    <t>42163,王丹,甘肃,办公用品,1790.46</t>
  </si>
  <si>
    <t>42163,王丹,甘肃,办公用品,166.824</t>
  </si>
  <si>
    <t>42163,王丹,甘肃,技术,1950.9</t>
  </si>
  <si>
    <t>42163,王丹,甘肃,家具,3285.576</t>
  </si>
  <si>
    <t>42163,王丹,甘肃,家具,2894.808</t>
  </si>
  <si>
    <t>43015,沈聪,山东,办公用品,282.66</t>
  </si>
  <si>
    <t>43015,沈聪,山东,办公用品,647.22</t>
  </si>
  <si>
    <t>43409,潘琼,山东,技术,1126.44</t>
  </si>
  <si>
    <t>43409,潘琼,山东,技术,6079.64</t>
  </si>
  <si>
    <t>42169,柯丽,上海,办公用品,252</t>
  </si>
  <si>
    <t>42169,柯丽,上海,办公用品,1308.72</t>
  </si>
  <si>
    <t>43235,葛彩,山东,办公用品,719.6</t>
  </si>
  <si>
    <t>43235,葛彩,山东,办公用品,311.22</t>
  </si>
  <si>
    <t>43235,葛彩,山东,办公用品,199.64</t>
  </si>
  <si>
    <t>42163,薛君,辽宁,办公用品,1851.92</t>
  </si>
  <si>
    <t>42677,邢德伟,广东,技术,4920.16</t>
  </si>
  <si>
    <t>42654,程蔓楚,吉林,办公用品,57.68</t>
  </si>
  <si>
    <t>43428,朱丽丽,黑龙江,技术,3768.66</t>
  </si>
  <si>
    <t>43229,廖立,广东,技术,414.54</t>
  </si>
  <si>
    <t>43284,邱荷,山东,办公用品,278.32</t>
  </si>
  <si>
    <t>43200,贾嫒,黑龙江,办公用品,120.96</t>
  </si>
  <si>
    <t>43325,胡晨,浙江,家具,3662.316</t>
  </si>
  <si>
    <t>43238,戴立,重庆,办公用品,373.8</t>
  </si>
  <si>
    <t>43238,戴立,重庆,办公用品,382.62</t>
  </si>
  <si>
    <t>43238,戴立,重庆,办公用品,182.28</t>
  </si>
  <si>
    <t>43238,戴立,重庆,办公用品,253.4</t>
  </si>
  <si>
    <t>43238,戴立,重庆,家具,692.16</t>
  </si>
  <si>
    <t>42933,邱升,云南,家具,4109.28</t>
  </si>
  <si>
    <t>42540,万刚,江苏,办公用品,378.56</t>
  </si>
  <si>
    <t>43082,林磊,广东,技术,1868.16</t>
  </si>
  <si>
    <t>43082,林磊,广东,办公用品,443.24</t>
  </si>
  <si>
    <t>43082,林磊,广东,办公用品,3299.52</t>
  </si>
  <si>
    <t>43082,林磊,广东,家具,1115.1</t>
  </si>
  <si>
    <t>43082,林磊,广东,办公用品,1428</t>
  </si>
  <si>
    <t>43082,林磊,广东,办公用品,385.7</t>
  </si>
  <si>
    <t>43082,林磊,广东,办公用品,140.98</t>
  </si>
  <si>
    <t>43082,林磊,广东,技术,446.32</t>
  </si>
  <si>
    <t>42430,熊宣,四川,办公用品,1777.44</t>
  </si>
  <si>
    <t>42430,熊宣,四川,家具,135.66</t>
  </si>
  <si>
    <t>42583,佘升,广东,技术,2969.12</t>
  </si>
  <si>
    <t>42583,佘升,广东,办公用品,426.3</t>
  </si>
  <si>
    <t>42462,叶莲,天津,技术,1147.86</t>
  </si>
  <si>
    <t>42630,冯莲,安徽,办公用品,3595.2</t>
  </si>
  <si>
    <t>42546,施立伟,广东,办公用品,221.34</t>
  </si>
  <si>
    <t>42546,施立伟,广东,技术,1892.1</t>
  </si>
  <si>
    <t>42546,施立伟,广东,办公用品,175.168</t>
  </si>
  <si>
    <t>42505,庄丹,黑龙江,家具,598.36</t>
  </si>
  <si>
    <t>42593,黄娟,湖南,家具,10924.2</t>
  </si>
  <si>
    <t>43240,肖崆,山东,家具,2192.4</t>
  </si>
  <si>
    <t>43240,肖崆,山东,技术,666.12</t>
  </si>
  <si>
    <t>43225,贾君,四川,办公用品,247.52</t>
  </si>
  <si>
    <t>43225,贾君,四川,办公用品,78.68</t>
  </si>
  <si>
    <t>43268,韩虎,海南,家具,726.894</t>
  </si>
  <si>
    <t>43268,韩虎,海南,技术,1391.6</t>
  </si>
  <si>
    <t>43268,韩虎,海南,家具,611.1</t>
  </si>
  <si>
    <t>43374,贺鹏,广东,办公用品,621.6</t>
  </si>
  <si>
    <t>42681,许安,山东,技术,4134.06</t>
  </si>
  <si>
    <t>42843,姚秋,新疆,家具,2051.28</t>
  </si>
  <si>
    <t>43143,余晨,山东,家具,3412.92</t>
  </si>
  <si>
    <t>43143,余晨,山东,技术,4075.4</t>
  </si>
  <si>
    <t>42336,付立,山西,技术,4347</t>
  </si>
  <si>
    <t>43424,贾丹,北京,办公用品,467.88</t>
  </si>
  <si>
    <t>42271,龙廷,河北,技术,394.8</t>
  </si>
  <si>
    <t>42271,龙廷,河北,办公用品,166.6</t>
  </si>
  <si>
    <t>42271,龙廷,河北,技术,850.08</t>
  </si>
  <si>
    <t>43071,钟宣,北京,家具,1025.64</t>
  </si>
  <si>
    <t>43071,钟宣,北京,办公用品,173.88</t>
  </si>
  <si>
    <t>43071,钟宣,北京,技术,3904.32</t>
  </si>
  <si>
    <t>43071,钟宣,北京,办公用品,464.8</t>
  </si>
  <si>
    <t>42602,刘立,福建,办公用品,285.6</t>
  </si>
  <si>
    <t>42602,刘立,福建,办公用品,157.92</t>
  </si>
  <si>
    <t>42602,刘立,福建,家具,3920.7</t>
  </si>
  <si>
    <t>42602,刘立,福建,家具,1498.14</t>
  </si>
  <si>
    <t>42602,刘立,福建,办公用品,205.24</t>
  </si>
  <si>
    <t>42395,戴珑,福建,办公用品,782.04</t>
  </si>
  <si>
    <t>42395,戴珑,福建,办公用品,393.4</t>
  </si>
  <si>
    <t>42914,贺婉,湖北,办公用品,456.68</t>
  </si>
  <si>
    <t>42914,贺婉,湖北,技术,2725.296</t>
  </si>
  <si>
    <t>42914,贺婉,湖北,办公用品,139.86</t>
  </si>
  <si>
    <t>42914,贺婉,湖北,家具,460.488</t>
  </si>
  <si>
    <t>42914,贺婉,湖北,家具,348.936</t>
  </si>
  <si>
    <t>42914,贺婉,湖北,办公用品,39.984</t>
  </si>
  <si>
    <t>42914,贺婉,湖北,技术,453.768</t>
  </si>
  <si>
    <t>42717,白斯云,黑龙江,技术,2719.5</t>
  </si>
  <si>
    <t>42717,白斯云,黑龙江,办公用品,196</t>
  </si>
  <si>
    <t>42717,白斯云,黑龙江,办公用品,51.24</t>
  </si>
  <si>
    <t>42337,冯丽丽,新疆,办公用品,424.2</t>
  </si>
  <si>
    <t>42337,冯丽丽,新疆,办公用品,7258.3</t>
  </si>
  <si>
    <t>43424,巩廉,山东,办公用品,51.94</t>
  </si>
  <si>
    <t>43424,巩廉,山东,家具,466.48</t>
  </si>
  <si>
    <t>42288,田谙,山东,技术,1556.8</t>
  </si>
  <si>
    <t>42095,邓立,吉林,家具,541.52</t>
  </si>
  <si>
    <t>42095,邓立,吉林,办公用品,55.16</t>
  </si>
  <si>
    <t>42095,邓立,吉林,办公用品,452.9</t>
  </si>
  <si>
    <t>43463,白婵,山东,办公用品,960.54</t>
  </si>
  <si>
    <t>43463,白婵,山东,办公用品,488.88</t>
  </si>
  <si>
    <t>43463,白婵,山东,办公用品,159.74</t>
  </si>
  <si>
    <t>42015,潘雯,黑龙江,办公用品,721.56</t>
  </si>
  <si>
    <t>42015,潘雯,黑龙江,办公用品,150.36</t>
  </si>
  <si>
    <t>43051,姚彩,山东,技术,2430.12</t>
  </si>
  <si>
    <t>43051,姚彩,山东,技术,2675.82</t>
  </si>
  <si>
    <t>43051,姚彩,山东,办公用品,584.36</t>
  </si>
  <si>
    <t>43051,姚彩,山东,办公用品,1856.4</t>
  </si>
  <si>
    <t>43051,姚彩,山东,家具,4289.88</t>
  </si>
  <si>
    <t>43340,孙雯,福建,办公用品,375.9</t>
  </si>
  <si>
    <t>43340,孙雯,福建,技术,4226.46</t>
  </si>
  <si>
    <t>43452,钟立,四川,办公用品,761.6</t>
  </si>
  <si>
    <t>43452,钟立,四川,技术,1611.792</t>
  </si>
  <si>
    <t>43452,钟立,四川,技术,3177.72</t>
  </si>
  <si>
    <t>42555,施强,天津,办公用品,143.08</t>
  </si>
  <si>
    <t>42555,施强,天津,技术,4202.52</t>
  </si>
  <si>
    <t>42250,任临耀,黑龙江,办公用品,704.76</t>
  </si>
  <si>
    <t>42250,任临耀,黑龙江,办公用品,206.64</t>
  </si>
  <si>
    <t>42170,沈强,重庆,办公用品,997.64</t>
  </si>
  <si>
    <t>43059,徐婵,河南,技术,3237.92</t>
  </si>
  <si>
    <t>42544,罗君,山东,办公用品,324.8</t>
  </si>
  <si>
    <t>42544,罗君,山东,办公用品,1790.88</t>
  </si>
  <si>
    <t>42544,罗君,山东,办公用品,84.56</t>
  </si>
  <si>
    <t>42544,罗君,山东,家具,1024.24</t>
  </si>
  <si>
    <t>42544,罗君,山东,技术,2879.1</t>
  </si>
  <si>
    <t>42015,潘丽美,山东,办公用品,2368.8</t>
  </si>
  <si>
    <t>42464,邱升,广西,家具,3793.86</t>
  </si>
  <si>
    <t>42866,施良,四川,家具,369.684</t>
  </si>
  <si>
    <t>42866,施良,四川,办公用品,319.2</t>
  </si>
  <si>
    <t>42539,邵彩,江苏,办公用品,46.2</t>
  </si>
  <si>
    <t>42539,邵彩,江苏,办公用品,672.84</t>
  </si>
  <si>
    <t>42539,邵彩,江苏,技术,690.144</t>
  </si>
  <si>
    <t>42539,邵彩,江苏,办公用品,21.672</t>
  </si>
  <si>
    <t>42539,邵彩,江苏,家具,1214.892</t>
  </si>
  <si>
    <t>42539,邵彩,江苏,技术,8924.16</t>
  </si>
  <si>
    <t>42539,邵彩,江苏,家具,393.12</t>
  </si>
  <si>
    <t>42610,卢壁,安徽,家具,5344.64</t>
  </si>
  <si>
    <t>43247,马晨,山东,技术,3637.62</t>
  </si>
  <si>
    <t>43247,马晨,山东,家具,3857.28</t>
  </si>
  <si>
    <t>42222,林青,广西,家具,15305.472</t>
  </si>
  <si>
    <t>42222,林青,广西,技术,1180.2</t>
  </si>
  <si>
    <t>42222,林青,广西,办公用品,229.32</t>
  </si>
  <si>
    <t>42473,罗琼,山西,办公用品,522.48</t>
  </si>
  <si>
    <t>43360,刘明,上海,办公用品,83.44</t>
  </si>
  <si>
    <t>42049,邓立,四川,办公用品,140.112</t>
  </si>
  <si>
    <t>42049,邓立,四川,办公用品,2677.92</t>
  </si>
  <si>
    <t>42625,周康,江西,办公用品,117.04</t>
  </si>
  <si>
    <t>42798,陶武,北京,技术,391.44</t>
  </si>
  <si>
    <t>42798,陶武,北京,办公用品,275.8</t>
  </si>
  <si>
    <t>42798,陶武,北京,办公用品,439.04</t>
  </si>
  <si>
    <t>42787,李谙,四川,家具,3855.6</t>
  </si>
  <si>
    <t>43434,徐伟,广东,办公用品,827.68</t>
  </si>
  <si>
    <t>43399,丁娇,江苏,办公用品,796.824</t>
  </si>
  <si>
    <t>42532,任杰,山东,办公用品,219.24</t>
  </si>
  <si>
    <t>42387,蒋冬露,河北,办公用品,188.16</t>
  </si>
  <si>
    <t>42469,巩辉,广西,办公用品,6937.14</t>
  </si>
  <si>
    <t>42469,巩辉,广西,办公用品,649.824</t>
  </si>
  <si>
    <t>42277,俞荷,陕西,技术,1043.28</t>
  </si>
  <si>
    <t>42277,俞荷,陕西,家具,480.2</t>
  </si>
  <si>
    <t>42714,孟虢,天津,办公用品,199.92</t>
  </si>
  <si>
    <t>42714,孟虢,天津,家具,1236.9</t>
  </si>
  <si>
    <t>42954,洪华,湖南,技术,556.78</t>
  </si>
  <si>
    <t>42954,洪华,湖南,办公用品,112.56</t>
  </si>
  <si>
    <t>42954,洪华,湖南,办公用品,2864.82</t>
  </si>
  <si>
    <t>42667,潘健,浙江,办公用品,94.696</t>
  </si>
  <si>
    <t>42667,潘健,浙江,技术,3148.74</t>
  </si>
  <si>
    <t>42667,潘健,浙江,办公用品,374.304</t>
  </si>
  <si>
    <t>43376,苏晒明,福建,办公用品,150.36</t>
  </si>
  <si>
    <t>42114,何安,辽宁,办公用品,1195.6</t>
  </si>
  <si>
    <t>42114,何安,辽宁,家具,421.344</t>
  </si>
  <si>
    <t>42114,何安,辽宁,家具,354.06</t>
  </si>
  <si>
    <t>42114,何安,辽宁,办公用品,1119.3</t>
  </si>
  <si>
    <t>42893,严诚,辽宁,技术,467.376</t>
  </si>
  <si>
    <t>43137,冯青,辽宁,办公用品,3173.016</t>
  </si>
  <si>
    <t>43389,林康,山东,办公用品,3818.64</t>
  </si>
  <si>
    <t>43389,林康,山东,家具,2567.6</t>
  </si>
  <si>
    <t>43389,林康,山东,家具,257.32</t>
  </si>
  <si>
    <t>43408,陈嫒,甘肃,办公用品,64.96</t>
  </si>
  <si>
    <t>43374,田江丽,辽宁,办公用品,421.092</t>
  </si>
  <si>
    <t>42652,陈磊,甘肃,技术,227.556</t>
  </si>
  <si>
    <t>42652,陈磊,甘肃,技术,204.96</t>
  </si>
  <si>
    <t>42562,龙婷,辽宁,技术,718.368</t>
  </si>
  <si>
    <t>42562,龙婷,辽宁,办公用品,41.16</t>
  </si>
  <si>
    <t>42994,钟虹,广东,家具,538.272</t>
  </si>
  <si>
    <t>43456,倪爽,福建,技术,2446.64</t>
  </si>
  <si>
    <t>43456,倪爽,福建,办公用品,202.86</t>
  </si>
  <si>
    <t>43456,倪爽,福建,家具,1039.5</t>
  </si>
  <si>
    <t>43456,倪爽,福建,技术,11270.56</t>
  </si>
  <si>
    <t>42911,田武,广东,技术,2360.4</t>
  </si>
  <si>
    <t>42911,田武,广东,办公用品,147.84</t>
  </si>
  <si>
    <t>43359,冯青,山东,办公用品,140.28</t>
  </si>
  <si>
    <t>43436,蒋雯,河南,技术,380.94</t>
  </si>
  <si>
    <t>43296,马盛,内蒙古,技术,5495.616</t>
  </si>
  <si>
    <t>43221,巩嫒,广东,办公用品,201.6</t>
  </si>
  <si>
    <t>43221,巩嫒,广东,办公用品,456.96</t>
  </si>
  <si>
    <t>43221,巩嫒,广东,办公用品,382.48</t>
  </si>
  <si>
    <t>42980,贺婵,江苏,办公用品,179.872</t>
  </si>
  <si>
    <t>43259,俞毅,湖南,家具,611.1</t>
  </si>
  <si>
    <t>43303,杨晨,河南,技术,12825.54</t>
  </si>
  <si>
    <t>43303,杨晨,河南,办公用品,234.36</t>
  </si>
  <si>
    <t>43303,杨晨,河南,办公用品,386.4</t>
  </si>
  <si>
    <t>43303,杨晨,河南,办公用品,127.68</t>
  </si>
  <si>
    <t>43303,杨晨,河南,技术,514.36</t>
  </si>
  <si>
    <t>43225,熊晨,河南,办公用品,136.64</t>
  </si>
  <si>
    <t>43416,谢君,山东,办公用品,130.48</t>
  </si>
  <si>
    <t>42389,邱博,广东,技术,402.22</t>
  </si>
  <si>
    <t>43361,肖壁,江西,家具,1590.68</t>
  </si>
  <si>
    <t>43361,肖壁,江西,办公用品,1204.7</t>
  </si>
  <si>
    <t>43398,黄岱,吉林,家具,1130.5</t>
  </si>
  <si>
    <t>43358,廖珊,广西,办公用品,165.76</t>
  </si>
  <si>
    <t>43358,廖珊,广西,技术,1952.16</t>
  </si>
  <si>
    <t>43103,麦虢,湖北,办公用品,586.152</t>
  </si>
  <si>
    <t>43103,麦虢,湖北,办公用品,32.088</t>
  </si>
  <si>
    <t>42980,刘立,福建,办公用品,356.58</t>
  </si>
  <si>
    <t>42980,刘立,福建,办公用品,965.3</t>
  </si>
  <si>
    <t>42980,刘立,福建,办公用品,136.92</t>
  </si>
  <si>
    <t>43105,刘明,广东,办公用品,365.4</t>
  </si>
  <si>
    <t>43105,刘明,广东,办公用品,150.36</t>
  </si>
  <si>
    <t>43283,范雯,湖北,技术,916.272</t>
  </si>
  <si>
    <t>43228,施菊,河南,技术,19022.64</t>
  </si>
  <si>
    <t>42521,殷崆,湖南,办公用品,9349.76</t>
  </si>
  <si>
    <t>42521,殷崆,湖南,办公用品,142.52</t>
  </si>
  <si>
    <t>42521,殷崆,湖南,技术,3318.56</t>
  </si>
  <si>
    <t>43227,邱升,湖北,家具,1513.008</t>
  </si>
  <si>
    <t>43227,邱升,湖北,家具,324.912</t>
  </si>
  <si>
    <t>43380,朱丽丽,黑龙江,办公用品,129.92</t>
  </si>
  <si>
    <t>43016,贾嫒,内蒙古,家具,488.628</t>
  </si>
  <si>
    <t>43016,贾嫒,内蒙古,家具,674.94</t>
  </si>
  <si>
    <t>43165,郝升,天津,办公用品,159.04</t>
  </si>
  <si>
    <t>43248,万冬露,内蒙古,办公用品,1018.22</t>
  </si>
  <si>
    <t>42981,廖立,辽宁,家具,1244.628</t>
  </si>
  <si>
    <t>42794,田谙,辽宁,家具,131.628</t>
  </si>
  <si>
    <t>42794,田谙,辽宁,办公用品,390.18</t>
  </si>
  <si>
    <t>42794,田谙,辽宁,技术,2557.464</t>
  </si>
  <si>
    <t>42981,陈嫒,山东,家具,1623.44</t>
  </si>
  <si>
    <t>42981,陈嫒,山东,办公用品,202.44</t>
  </si>
  <si>
    <t>42981,陈嫒,山东,办公用品,1592.64</t>
  </si>
  <si>
    <t>42981,陈嫒,山东,办公用品,2147.04</t>
  </si>
  <si>
    <t>42981,陈嫒,山东,办公用品,536.76</t>
  </si>
  <si>
    <t>42981,陈嫒,山东,办公用品,67.06</t>
  </si>
  <si>
    <t>43342,毛刚,天津,办公用品,219.8</t>
  </si>
  <si>
    <t>43342,毛刚,天津,技术,1604.4</t>
  </si>
  <si>
    <t>43219,沈虢,山东,办公用品,162.54</t>
  </si>
  <si>
    <t>42817,巩晒明,吉林,办公用品,287.28</t>
  </si>
  <si>
    <t>42817,巩晒明,吉林,技术,744.24</t>
  </si>
  <si>
    <t>42512,方惠,湖北,办公用品,155.568</t>
  </si>
  <si>
    <t>43288,潘健,河南,家具,699.552</t>
  </si>
  <si>
    <t>43343,洪黎明,黑龙江,家具,420.84</t>
  </si>
  <si>
    <t>43343,洪黎明,黑龙江,办公用品,273.7</t>
  </si>
  <si>
    <t>42956,邵杰,湖北,技术,3177.72</t>
  </si>
  <si>
    <t>43373,严珑,江西,家具,2420.04</t>
  </si>
  <si>
    <t>42506,何根基,河南,技术,7233.24</t>
  </si>
  <si>
    <t>42506,何根基,河南,家具,690.732</t>
  </si>
  <si>
    <t>42506,何根基,河南,办公用品,2643.2</t>
  </si>
  <si>
    <t>42998,徐谙,湖南,办公用品,376.32</t>
  </si>
  <si>
    <t>43315,罗霖,河北,办公用品,436.38</t>
  </si>
  <si>
    <t>43315,罗霖,河北,办公用品,218.4</t>
  </si>
  <si>
    <t>43080,付惠,山东,家具,540.68</t>
  </si>
  <si>
    <t>43080,付惠,山东,办公用品,120.96</t>
  </si>
  <si>
    <t>43080,付惠,山东,办公用品,3229.1</t>
  </si>
  <si>
    <t>43080,付惠,山东,家具,2025.52</t>
  </si>
  <si>
    <t>42904,陈锦,广东,办公用品,1087.8</t>
  </si>
  <si>
    <t>42904,陈锦,广东,技术,533.82</t>
  </si>
  <si>
    <t>42904,陈锦,广东,家具,3546.2</t>
  </si>
  <si>
    <t>42904,陈锦,广东,技术,2355.36</t>
  </si>
  <si>
    <t>43086,马雯,安徽,办公用品,286.72</t>
  </si>
  <si>
    <t>43086,马雯,安徽,家具,12885.6</t>
  </si>
  <si>
    <t>43187,田江丽,黑龙江,家具,6526.065</t>
  </si>
  <si>
    <t>43187,田江丽,黑龙江,技术,3141.6</t>
  </si>
  <si>
    <t>43037,赵盛,山东,办公用品,130.34</t>
  </si>
  <si>
    <t>43037,赵盛,山东,家具,1237.6</t>
  </si>
  <si>
    <t>43387,严聪,广东,家具,709.632</t>
  </si>
  <si>
    <t>43387,严聪,广东,技术,2000.46</t>
  </si>
  <si>
    <t>43387,严聪,广东,办公用品,1077.3</t>
  </si>
  <si>
    <t>42541,邱廉,河北,办公用品,134.68</t>
  </si>
  <si>
    <t>43264,许根基,辽宁,办公用品,270.648</t>
  </si>
  <si>
    <t>43264,许根基,辽宁,技术,780.864</t>
  </si>
  <si>
    <t>42700,徐黎明,重庆,办公用品,2875.32</t>
  </si>
  <si>
    <t>43324,袁丽娜,重庆,办公用品,310.8</t>
  </si>
  <si>
    <t>42037,秦芯,山东,家具,441.28</t>
  </si>
  <si>
    <t>43445,钱涛,辽宁,办公用品,158.48</t>
  </si>
  <si>
    <t>43087,廖松,河南,技术,3544.8</t>
  </si>
  <si>
    <t>43360,周诚,辽宁,家具,1020.852</t>
  </si>
  <si>
    <t>43360,周诚,辽宁,办公用品,146.16</t>
  </si>
  <si>
    <t>43360,周诚,辽宁,家具,1884.12</t>
  </si>
  <si>
    <t>43069,侯虹,湖南,办公用品,166.32</t>
  </si>
  <si>
    <t>43069,侯虹,湖南,办公用品,335.328</t>
  </si>
  <si>
    <t>43069,侯虹,湖南,技术,2969.68</t>
  </si>
  <si>
    <t>42872,俞丹,贵州,家具,792.12</t>
  </si>
  <si>
    <t>42872,俞丹,贵州,办公用品,103.6</t>
  </si>
  <si>
    <t>42872,俞丹,贵州,办公用品,202.86</t>
  </si>
  <si>
    <t>43000,许根基,重庆,办公用品,231.28</t>
  </si>
  <si>
    <t>43000,许根基,重庆,技术,2378.432</t>
  </si>
  <si>
    <t>43000,许根基,重庆,办公用品,98</t>
  </si>
  <si>
    <t>43000,许根基,重庆,办公用品,1449.84</t>
  </si>
  <si>
    <t>43000,许根基,重庆,家具,695.24</t>
  </si>
  <si>
    <t>42865,潘舟,广东,办公用品,478.24</t>
  </si>
  <si>
    <t>43159,王辉,湖南,办公用品,193.312</t>
  </si>
  <si>
    <t>43159,王辉,湖南,办公用品,722.4</t>
  </si>
  <si>
    <t>43159,王辉,湖南,家具,6338.64</t>
  </si>
  <si>
    <t>43159,王辉,湖南,技术,1821.96</t>
  </si>
  <si>
    <t>43159,王辉,湖南,办公用品,525</t>
  </si>
  <si>
    <t>43159,王辉,湖南,家具,1431.612</t>
  </si>
  <si>
    <t>43320,孟伟,甘肃,家具,1603.728</t>
  </si>
  <si>
    <t>43320,孟伟,甘肃,办公用品,331.38</t>
  </si>
  <si>
    <t>43320,孟伟,甘肃,技术,2203.236</t>
  </si>
  <si>
    <t>42514,麦虢,陕西,技术,5686.1</t>
  </si>
  <si>
    <t>42514,麦虢,陕西,家具,6228.6</t>
  </si>
  <si>
    <t>42213,陈安,黑龙江,技术,2300.48</t>
  </si>
  <si>
    <t>42824,施丽丽,江苏,办公用品,66.864</t>
  </si>
  <si>
    <t>42824,施丽丽,江苏,办公用品,126.42</t>
  </si>
  <si>
    <t>43458,袁梅,广西,办公用品,126</t>
  </si>
  <si>
    <t>43385,徐菊,湖北,技术,5105.604</t>
  </si>
  <si>
    <t>43385,徐菊,湖北,技术,246.96</t>
  </si>
  <si>
    <t>42708,范彩,广东,办公用品,1940.4</t>
  </si>
  <si>
    <t>42708,范彩,广东,技术,2140.32</t>
  </si>
  <si>
    <t>42708,范彩,广东,家具,492.156</t>
  </si>
  <si>
    <t>43428,彭博,吉林,技术,678.16</t>
  </si>
  <si>
    <t>43401,柯婷,吉林,办公用品,161.28</t>
  </si>
  <si>
    <t>43401,柯婷,吉林,家具,737.1</t>
  </si>
  <si>
    <t>43401,柯婷,吉林,家具,353.22</t>
  </si>
  <si>
    <t>43401,柯婷,吉林,家具,1167.6</t>
  </si>
  <si>
    <t>42158,马雯,辽宁,办公用品,99.96</t>
  </si>
  <si>
    <t>43361,孔松,湖南,办公用品,1083.6</t>
  </si>
  <si>
    <t>42303,付芳茵,湖南,办公用品,281.792</t>
  </si>
  <si>
    <t>42303,付芳茵,湖南,办公用品,932.96</t>
  </si>
  <si>
    <t>42303,付芳茵,湖南,家具,4884.516</t>
  </si>
  <si>
    <t>43081,万兰,江苏,技术,772.464</t>
  </si>
  <si>
    <t>43275,卢壁,江苏,家具,3055.752</t>
  </si>
  <si>
    <t>43275,卢壁,江苏,办公用品,77.616</t>
  </si>
  <si>
    <t>43441,付荣,江苏,技术,942.144</t>
  </si>
  <si>
    <t>42455,康娇,浙江,办公用品,422.24</t>
  </si>
  <si>
    <t>42455,康娇,浙江,办公用品,124.04</t>
  </si>
  <si>
    <t>42455,康娇,浙江,办公用品,914.592</t>
  </si>
  <si>
    <t>42943,钱婵娟,陕西,技术,2005.08</t>
  </si>
  <si>
    <t>43025,袁丽美,云南,家具,420.28</t>
  </si>
  <si>
    <t>43025,袁丽美,云南,办公用品,108.78</t>
  </si>
  <si>
    <t>42987,钱崆,河南,办公用品,305.76</t>
  </si>
  <si>
    <t>43313,徐虎,福建,家具,3495.8</t>
  </si>
  <si>
    <t>43313,徐虎,福建,办公用品,139.16</t>
  </si>
  <si>
    <t>43069,白松,安徽,办公用品,63.56</t>
  </si>
  <si>
    <t>43069,白松,安徽,技术,1343.16</t>
  </si>
  <si>
    <t>42957,麦虢,湖北,办公用品,125.44</t>
  </si>
  <si>
    <t>42957,麦虢,湖北,家具,616.56</t>
  </si>
  <si>
    <t>42957,麦虢,湖北,技术,771.624</t>
  </si>
  <si>
    <t>42308,顾升,辽宁,家具,3060.288</t>
  </si>
  <si>
    <t>42133,孙斯云,四川,办公用品,679.14</t>
  </si>
  <si>
    <t>43343,马惠英,北京,办公用品,994.56</t>
  </si>
  <si>
    <t>43343,马惠英,北京,办公用品,765.66</t>
  </si>
  <si>
    <t>43343,马惠英,北京,办公用品,431.2</t>
  </si>
  <si>
    <t>42177,陈宣,北京,办公用品,459.62</t>
  </si>
  <si>
    <t>43134,薛光,广西,办公用品,152.32</t>
  </si>
  <si>
    <t>43284,封乐,山东,家具,1236.48</t>
  </si>
  <si>
    <t>42539,贾君,江苏,办公用品,1078.7</t>
  </si>
  <si>
    <t>42588,周诚,重庆,办公用品,1975.12</t>
  </si>
  <si>
    <t>43430,邓惠,辽宁,办公用品,49.336</t>
  </si>
  <si>
    <t>43430,邓惠,辽宁,办公用品,211.68</t>
  </si>
  <si>
    <t>43430,邓惠,辽宁,技术,411.432</t>
  </si>
  <si>
    <t>42914,蔡菊,浙江,办公用品,350.616</t>
  </si>
  <si>
    <t>42914,蔡菊,浙江,办公用品,165.816</t>
  </si>
  <si>
    <t>43450,周柏,山西,办公用品,103.32</t>
  </si>
  <si>
    <t>43450,周柏,山西,家具,1367.1</t>
  </si>
  <si>
    <t>42963,黄磊,辽宁,办公用品,211.932</t>
  </si>
  <si>
    <t>42949,牛黎明,湖北,家具,494.508</t>
  </si>
  <si>
    <t>43140,贺晨,浙江,家具,3198.272</t>
  </si>
  <si>
    <t>43140,贺晨,浙江,技术,79.296</t>
  </si>
  <si>
    <t>42588,陈忠,浙江,技术,6357.96</t>
  </si>
  <si>
    <t>43267,周康,黑龙江,办公用品,155.4</t>
  </si>
  <si>
    <t>42788,肖冬露,浙江,技术,1174.068</t>
  </si>
  <si>
    <t>42788,肖冬露,浙江,技术,3744.468</t>
  </si>
  <si>
    <t>43295,白斯云,山东,办公用品,392</t>
  </si>
  <si>
    <t>43215,黄磊,湖北,办公用品,163.968</t>
  </si>
  <si>
    <t>42320,黄磊,江苏,办公用品,2784.6</t>
  </si>
  <si>
    <t>42320,黄磊,江苏,办公用品,450.8</t>
  </si>
  <si>
    <t>42607,马雯,山东,办公用品,132.44</t>
  </si>
  <si>
    <t>42607,马雯,山东,办公用品,129.08</t>
  </si>
  <si>
    <t>42595,麦实,湖北,家具,2059.26</t>
  </si>
  <si>
    <t>42715,曹灵,黑龙江,办公用品,106.96</t>
  </si>
  <si>
    <t>42715,曹灵,黑龙江,技术,1541.68</t>
  </si>
  <si>
    <t>42715,曹灵,黑龙江,办公用品,278.04</t>
  </si>
  <si>
    <t>42690,周木兰,陕西,办公用品,1609.16</t>
  </si>
  <si>
    <t>42481,谭乐,湖北,办公用品,291.2</t>
  </si>
  <si>
    <t>42481,谭乐,湖北,办公用品,37.128</t>
  </si>
  <si>
    <t>42695,吕婵娟,黑龙江,家具,591.64</t>
  </si>
  <si>
    <t>43088,倪乐,山西,办公用品,158.48</t>
  </si>
  <si>
    <t>43088,倪乐,山西,技术,4239.48</t>
  </si>
  <si>
    <t>43088,倪乐,山西,办公用品,233.52</t>
  </si>
  <si>
    <t>42963,韦绅,河南,办公用品,5768.28</t>
  </si>
  <si>
    <t>42963,韦绅,河南,办公用品,149.1</t>
  </si>
  <si>
    <t>42746,麦磊,吉林,办公用品,1321.6</t>
  </si>
  <si>
    <t>42729,赖聪,广东,技术,1390.48</t>
  </si>
  <si>
    <t>42729,赖聪,广东,办公用品,766.64</t>
  </si>
  <si>
    <t>43031,孙梦,云南,办公用品,63.42</t>
  </si>
  <si>
    <t>43031,孙梦,云南,技术,2337.3</t>
  </si>
  <si>
    <t>43031,孙梦,云南,家具,10238.76</t>
  </si>
  <si>
    <t>43031,孙梦,云南,办公用品,12296.9</t>
  </si>
  <si>
    <t>43031,孙梦,云南,技术,1171.38</t>
  </si>
  <si>
    <t>43462,曹鹏,山西,办公用品,570.5</t>
  </si>
  <si>
    <t>43322,薛强,山东,办公用品,77.84</t>
  </si>
  <si>
    <t>42221,薛关茵,内蒙古,办公用品,400.96</t>
  </si>
  <si>
    <t>42221,薛关茵,内蒙古,家具,1400.364</t>
  </si>
  <si>
    <t>43233,宋栋,江苏,办公用品,2397.36</t>
  </si>
  <si>
    <t>43233,宋栋,江苏,办公用品,376.908</t>
  </si>
  <si>
    <t>43233,宋栋,江苏,办公用品,6885.34</t>
  </si>
  <si>
    <t>42532,白栋,湖北,办公用品,41.16</t>
  </si>
  <si>
    <t>42532,白栋,湖北,家具,1319.304</t>
  </si>
  <si>
    <t>43463,麦虹,陕西,家具,518.84</t>
  </si>
  <si>
    <t>43463,麦虹,陕西,家具,470.12</t>
  </si>
  <si>
    <t>43463,麦虹,陕西,办公用品,255.78</t>
  </si>
  <si>
    <t>43299,涂德伟,广东,技术,3366.3</t>
  </si>
  <si>
    <t>43052,潘涛,广东,办公用品,2284.8</t>
  </si>
  <si>
    <t>43052,潘涛,广东,技术,10054.8</t>
  </si>
  <si>
    <t>43232,涂珑,广西,技术,536.76</t>
  </si>
  <si>
    <t>43232,涂珑,广西,技术,1800.68</t>
  </si>
  <si>
    <t>43322,涂伟,江西,办公用品,339.5</t>
  </si>
  <si>
    <t>43322,涂伟,江西,技术,1622.46</t>
  </si>
  <si>
    <t>43322,涂伟,江西,技术,242.48</t>
  </si>
  <si>
    <t>43322,涂伟,江西,办公用品,102.2</t>
  </si>
  <si>
    <t>42262,严盛,重庆,家具,2662.296</t>
  </si>
  <si>
    <t>43241,葛欢,广东,家具,468.16</t>
  </si>
  <si>
    <t>42149,方蔓楚,上海,技术,2968.28</t>
  </si>
  <si>
    <t>42149,方蔓楚,上海,办公用品,231.28</t>
  </si>
  <si>
    <t>43011,邹凤,广东,办公用品,485.52</t>
  </si>
  <si>
    <t>43011,常松,辽宁,家具,463.176</t>
  </si>
  <si>
    <t>43011,常松,辽宁,技术,626.22</t>
  </si>
  <si>
    <t>42274,程德,江西,家具,913.64</t>
  </si>
  <si>
    <t>43020,徐婵,河南,技术,8906.94</t>
  </si>
  <si>
    <t>42697,邓惠,湖南,办公用品,581.84</t>
  </si>
  <si>
    <t>42227,姚彩,湖北,家具,805.224</t>
  </si>
  <si>
    <t>43282,林谙,浙江,办公用品,61.74</t>
  </si>
  <si>
    <t>42711,曹达侠,辽宁,家具,5073.6</t>
  </si>
  <si>
    <t>42711,曹达侠,辽宁,办公用品,316.932</t>
  </si>
  <si>
    <t>43383,李彩,河北,家具,6450.36</t>
  </si>
  <si>
    <t>43368,田丹,黑龙江,技术,1464.12</t>
  </si>
  <si>
    <t>43368,田丹,黑龙江,办公用品,163.52</t>
  </si>
  <si>
    <t>43047,郝立勤,江苏,家具,584.388</t>
  </si>
  <si>
    <t>43047,郝立勤,江苏,家具,2572.584</t>
  </si>
  <si>
    <t>43047,郝立勤,江苏,办公用品,711.9</t>
  </si>
  <si>
    <t>43047,郝立勤,江苏,办公用品,63.84</t>
  </si>
  <si>
    <t>43047,郝立勤,江苏,办公用品,359.1</t>
  </si>
  <si>
    <t>43047,郝立勤,江苏,办公用品,163.044</t>
  </si>
  <si>
    <t>43047,郝立勤,江苏,办公用品,1563.576</t>
  </si>
  <si>
    <t>42305,吕凤,黑龙江,办公用品,745.92</t>
  </si>
  <si>
    <t>43185,邵娜,山东,办公用品,99.82</t>
  </si>
  <si>
    <t>43185,邵娜,山东,家具,6302.24</t>
  </si>
  <si>
    <t>43185,邵娜,山东,办公用品,416.64</t>
  </si>
  <si>
    <t>43185,邵娜,山东,家具,10666.6</t>
  </si>
  <si>
    <t>43185,邵娜,山东,办公用品,327.6</t>
  </si>
  <si>
    <t>42451,王嘉丽,辽宁,办公用品,444.64</t>
  </si>
  <si>
    <t>43264,巩光,安徽,办公用品,649.04</t>
  </si>
  <si>
    <t>43264,巩光,安徽,技术,3269.28</t>
  </si>
  <si>
    <t>42020,薛梦,江苏,办公用品,74.676</t>
  </si>
  <si>
    <t>43193,葛欢,浙江,办公用品,461.916</t>
  </si>
  <si>
    <t>42236,郭升,北京,家具,246.54</t>
  </si>
  <si>
    <t>42236,郭升,北京,办公用品,125.44</t>
  </si>
  <si>
    <t>42236,郭升,北京,家具,1666.56</t>
  </si>
  <si>
    <t>43389,田妮,河北,办公用品,5947.2</t>
  </si>
  <si>
    <t>43389,田妮,河北,办公用品,171.08</t>
  </si>
  <si>
    <t>42058,余雯,江苏,办公用品,444.528</t>
  </si>
  <si>
    <t>42900,邵彩,河南,办公用品,17215.66</t>
  </si>
  <si>
    <t>42998,邵鹏,浙江,办公用品,745.92</t>
  </si>
  <si>
    <t>43429,苏涛,湖北,技术,699.804</t>
  </si>
  <si>
    <t>43429,苏涛,湖北,办公用品,94.08</t>
  </si>
  <si>
    <t>43429,苏涛,湖北,技术,3606.288</t>
  </si>
  <si>
    <t>43429,苏涛,湖北,办公用品,25.032</t>
  </si>
  <si>
    <t>43429,苏涛,湖北,办公用品,442.96</t>
  </si>
  <si>
    <t>43429,苏涛,湖北,办公用品,37.044</t>
  </si>
  <si>
    <t>43429,苏涛,湖北,技术,7465.08</t>
  </si>
  <si>
    <t>43396,武明媚,北京,办公用品,1558.2</t>
  </si>
  <si>
    <t>43396,武明媚,北京,办公用品,30306.64</t>
  </si>
  <si>
    <t>43396,武明媚,北京,办公用品,124.04</t>
  </si>
  <si>
    <t>43078,冯娜,湖北,办公用品,274.176</t>
  </si>
  <si>
    <t>43078,冯娜,湖北,家具,684.18</t>
  </si>
  <si>
    <t>43078,冯娜,湖北,办公用品,145.824</t>
  </si>
  <si>
    <t>43392,陈锦,湖北,办公用品,430.08</t>
  </si>
  <si>
    <t>42268,常宣,内蒙古,家具,1339.968</t>
  </si>
  <si>
    <t>42366,徐关茵,广东,办公用品,1020.88</t>
  </si>
  <si>
    <t>42366,徐关茵,广东,办公用品,981.12</t>
  </si>
  <si>
    <t>42366,徐关茵,广东,家具,5527.2</t>
  </si>
  <si>
    <t>42366,徐关茵,广东,办公用品,1396.5</t>
  </si>
  <si>
    <t>43334,孔辉,湖北,办公用品,51.1</t>
  </si>
  <si>
    <t>43180,邹妮,广东,办公用品,1841.28</t>
  </si>
  <si>
    <t>43180,邹妮,广东,家具,242.2</t>
  </si>
  <si>
    <t>43180,邹妮,广东,技术,1467.48</t>
  </si>
  <si>
    <t>43180,邹妮,广东,办公用品,200.256</t>
  </si>
  <si>
    <t>42614,袁德,广东,家具,1165.36</t>
  </si>
  <si>
    <t>42886,陶博,黑龙江,办公用品,1537.76</t>
  </si>
  <si>
    <t>42603,冯巧,四川,家具,999.936</t>
  </si>
  <si>
    <t>42603,冯巧,四川,办公用品,698.88</t>
  </si>
  <si>
    <t>42621,葛欢,江苏,家具,2969.68</t>
  </si>
  <si>
    <t>43347,巩达侠,安徽,技术,4069.8</t>
  </si>
  <si>
    <t>43347,巩达侠,安徽,家具,3404.1</t>
  </si>
  <si>
    <t>43347,巩达侠,安徽,办公用品,102.9</t>
  </si>
  <si>
    <t>43347,巩达侠,安徽,技术,1995.42</t>
  </si>
  <si>
    <t>43347,巩达侠,安徽,技术,2700.18</t>
  </si>
  <si>
    <t>42956,李蔓楚,四川,办公用品,43.624</t>
  </si>
  <si>
    <t>42127,吕兰,天津,办公用品,286.44</t>
  </si>
  <si>
    <t>42217,常光,湖南,办公用品,685.44</t>
  </si>
  <si>
    <t>42217,常光,湖南,办公用品,325.5</t>
  </si>
  <si>
    <t>42217,常光,湖南,技术,1108.8</t>
  </si>
  <si>
    <t>42967,殷崆,山西,办公用品,442.68</t>
  </si>
  <si>
    <t>42967,殷崆,山西,家具,1390.48</t>
  </si>
  <si>
    <t>42606,程聪,辽宁,办公用品,312.06</t>
  </si>
  <si>
    <t>42633,康丽,吉林,办公用品,424.256</t>
  </si>
  <si>
    <t>43036,贺锦,黑龙江,家具,1704.36</t>
  </si>
  <si>
    <t>43057,常康,福建,办公用品,444.78</t>
  </si>
  <si>
    <t>42319,郝婷,黑龙江,办公用品,681.24</t>
  </si>
  <si>
    <t>42319,郝婷,黑龙江,办公用品,241.08</t>
  </si>
  <si>
    <t>42742,徐安,河南,办公用品,333.06</t>
  </si>
  <si>
    <t>42837,田诚,浙江,办公用品,886.48</t>
  </si>
  <si>
    <t>42837,田诚,浙江,家具,369.18</t>
  </si>
  <si>
    <t>42837,田诚,浙江,办公用品,1324.96</t>
  </si>
  <si>
    <t>42501,麦磊,天津,家具,1464.54</t>
  </si>
  <si>
    <t>42501,麦磊,天津,办公用品,246.96</t>
  </si>
  <si>
    <t>43351,潘荷,陕西,技术,1975.26</t>
  </si>
  <si>
    <t>42975,夏平,江苏,家具,789.096</t>
  </si>
  <si>
    <t>42130,钱珊,广东,办公用品,183.96</t>
  </si>
  <si>
    <t>42309,洪强,辽宁,办公用品,227.08</t>
  </si>
  <si>
    <t>42309,洪强,辽宁,办公用品,292.32</t>
  </si>
  <si>
    <t>42889,薛娇,广东,技术,3588.9</t>
  </si>
  <si>
    <t>42889,薛娇,广东,办公用品,60.2</t>
  </si>
  <si>
    <t>42136,楚杰,甘肃,办公用品,259.7</t>
  </si>
  <si>
    <t>42136,楚杰,甘肃,办公用品,47.544</t>
  </si>
  <si>
    <t>42136,楚杰,甘肃,家具,725.34</t>
  </si>
  <si>
    <t>42136,楚杰,甘肃,办公用品,27.048</t>
  </si>
  <si>
    <t>42905,吕君,安徽,办公用品,97.16</t>
  </si>
  <si>
    <t>42691,邓保,天津,办公用品,615.44</t>
  </si>
  <si>
    <t>42691,邓保,天津,家具,6977.88</t>
  </si>
  <si>
    <t>42691,邓保,天津,办公用品,5018.72</t>
  </si>
  <si>
    <t>43255,涂辉,内蒙古,技术,1665.216</t>
  </si>
  <si>
    <t>43255,涂辉,内蒙古,家具,449.82</t>
  </si>
  <si>
    <t>43255,涂辉,内蒙古,办公用品,92.4</t>
  </si>
  <si>
    <t>43255,涂辉,内蒙古,办公用品,286.86</t>
  </si>
  <si>
    <t>42549,范晒明,广西,技术,1549.8</t>
  </si>
  <si>
    <t>42084,邵黎明,辽宁,办公用品,789.264</t>
  </si>
  <si>
    <t>42235,秦宁,辽宁,办公用品,132.972</t>
  </si>
  <si>
    <t>43245,陈娟,湖北,办公用品,1732.584</t>
  </si>
  <si>
    <t>43246,巩辉,辽宁,办公用品,3481.66</t>
  </si>
  <si>
    <t>43315,韩凤,广东,办公用品,1807.68</t>
  </si>
  <si>
    <t>42968,顾升,黑龙江,办公用品,212.24</t>
  </si>
  <si>
    <t>42968,顾升,黑龙江,家具,1645.42</t>
  </si>
  <si>
    <t>42968,顾升,黑龙江,办公用品,2160.9</t>
  </si>
  <si>
    <t>43022,巩达侠,广东,技术,1093.68</t>
  </si>
  <si>
    <t>42025,马雯,吉林,办公用品,443.24</t>
  </si>
  <si>
    <t>42760,涂丽,湖北,办公用品,109.2</t>
  </si>
  <si>
    <t>42605,秦刚,吉林,家具,264.74</t>
  </si>
  <si>
    <t>42969,林德伟,福建,家具,2163.84</t>
  </si>
  <si>
    <t>42969,林德伟,福建,家具,675.08</t>
  </si>
  <si>
    <t>43421,邹妮,黑龙江,办公用品,480.06</t>
  </si>
  <si>
    <t>43232,施良,辽宁,办公用品,89.376</t>
  </si>
  <si>
    <t>43232,施良,辽宁,技术,688.716</t>
  </si>
  <si>
    <t>43232,施良,辽宁,办公用品,172.536</t>
  </si>
  <si>
    <t>43019,杨栋,辽宁,办公用品,38.304</t>
  </si>
  <si>
    <t>42856,邢盛,湖北,技术,777.84</t>
  </si>
  <si>
    <t>42856,邢盛,湖北,技术,1043.28</t>
  </si>
  <si>
    <t>42624,朱丽丽,甘肃,办公用品,93.576</t>
  </si>
  <si>
    <t>42988,李蔓楚,山东,技术,12212.48</t>
  </si>
  <si>
    <t>42778,巩德,辽宁,办公用品,144.648</t>
  </si>
  <si>
    <t>43452,谭珊,陕西,家具,1147.44</t>
  </si>
  <si>
    <t>43452,谭珊,陕西,办公用品,174.72</t>
  </si>
  <si>
    <t>43460,邢伟,山东,办公用品,120.4</t>
  </si>
  <si>
    <t>42969,任实,安徽,办公用品,394.8</t>
  </si>
  <si>
    <t>42969,任实,安徽,办公用品,1926.4</t>
  </si>
  <si>
    <t>43142,陶德伟,江苏,办公用品,1146.88</t>
  </si>
  <si>
    <t>43142,陶德伟,江苏,办公用品,130.452</t>
  </si>
  <si>
    <t>43302,范彩,天津,办公用品,251.86</t>
  </si>
  <si>
    <t>43302,范彩,天津,家具,2730.56</t>
  </si>
  <si>
    <t>43037,谭涛,上海,办公用品,1038.24</t>
  </si>
  <si>
    <t>42576,黄婷,广东,办公用品,1852.2</t>
  </si>
  <si>
    <t>43256,佘宁,江苏,办公用品,326.34</t>
  </si>
  <si>
    <t>43240,周柏,四川,技术,4248.72</t>
  </si>
  <si>
    <t>43240,周柏,四川,办公用品,80.64</t>
  </si>
  <si>
    <t>43240,周柏,四川,办公用品,124.488</t>
  </si>
  <si>
    <t>43240,周柏,四川,办公用品,174.496</t>
  </si>
  <si>
    <t>42015,贺虹,天津,办公用品,235.48</t>
  </si>
  <si>
    <t>43233,许辉,辽宁,家具,742.56</t>
  </si>
  <si>
    <t>43044,孔关茵,辽宁,技术,696.864</t>
  </si>
  <si>
    <t>43458,廖立,北京,办公用品,688.8</t>
  </si>
  <si>
    <t>43386,葛欢,山东,家具,235.48</t>
  </si>
  <si>
    <t>42827,常君,河南,技术,1067.64</t>
  </si>
  <si>
    <t>42461,邓达侠,吉林,办公用品,117.32</t>
  </si>
  <si>
    <t>42461,邓达侠,吉林,技术,4399.08</t>
  </si>
  <si>
    <t>42461,邓达侠,吉林,家具,1037.68</t>
  </si>
  <si>
    <t>43060,卢谙,辽宁,办公用品,11163.768</t>
  </si>
  <si>
    <t>43060,卢谙,辽宁,技术,2678.76</t>
  </si>
  <si>
    <t>43060,卢谙,辽宁,办公用品,463.12</t>
  </si>
  <si>
    <t>43060,卢谙,辽宁,办公用品,37.128</t>
  </si>
  <si>
    <t>43277,李黎明,河南,办公用品,391.44</t>
  </si>
  <si>
    <t>43277,李黎明,河南,家具,206.92</t>
  </si>
  <si>
    <t>43277,李黎明,河南,办公用品,123.76</t>
  </si>
  <si>
    <t>42225,肖良,广东,办公用品,417.48</t>
  </si>
  <si>
    <t>42225,肖良,广东,办公用品,3950.8</t>
  </si>
  <si>
    <t>42882,余德,江西,办公用品,2396.24</t>
  </si>
  <si>
    <t>42143,邢立荣,山东,办公用品,260.12</t>
  </si>
  <si>
    <t>42143,邢立荣,山东,办公用品,688.8</t>
  </si>
  <si>
    <t>42268,黄康,江西,办公用品,106.4</t>
  </si>
  <si>
    <t>43259,孟刚,安徽,办公用品,348.88</t>
  </si>
  <si>
    <t>43259,孟刚,安徽,技术,819.84</t>
  </si>
  <si>
    <t>43259,孟刚,安徽,家具,737.24</t>
  </si>
  <si>
    <t>42934,武廷,河南,办公用品,267.68</t>
  </si>
  <si>
    <t>42934,武廷,河南,技术,409.92</t>
  </si>
  <si>
    <t>43263,巩虢,四川,家具,3248.896</t>
  </si>
  <si>
    <t>43263,巩虢,四川,办公用品,111.888</t>
  </si>
  <si>
    <t>43263,巩虢,四川,办公用品,422.8</t>
  </si>
  <si>
    <t>42346,殷珑,广东,办公用品,271.88</t>
  </si>
  <si>
    <t>42662,王立勤,山东,技术,2454.06</t>
  </si>
  <si>
    <t>42441,陶丽雪,四川,办公用品,1145.76</t>
  </si>
  <si>
    <t>42441,陶丽雪,四川,办公用品,194.544</t>
  </si>
  <si>
    <t>42428,周诚,上海,办公用品,470.96</t>
  </si>
  <si>
    <t>42338,潘荷,山东,办公用品,7270.62</t>
  </si>
  <si>
    <t>42338,潘荷,山东,办公用品,1227.1</t>
  </si>
  <si>
    <t>42534,许凤,河北,家具,6630.54</t>
  </si>
  <si>
    <t>42534,许凤,河北,办公用品,433.44</t>
  </si>
  <si>
    <t>42711,严盛,云南,家具,1232.28</t>
  </si>
  <si>
    <t>42711,严盛,云南,家具,776.16</t>
  </si>
  <si>
    <t>42711,严盛,云南,家具,5762.4</t>
  </si>
  <si>
    <t>42711,严盛,云南,办公用品,130.34</t>
  </si>
  <si>
    <t>42493,麦虢,山西,家具,473.2</t>
  </si>
  <si>
    <t>42493,麦虢,山西,家具,1401.96</t>
  </si>
  <si>
    <t>42493,麦虢,山西,家具,9255.75</t>
  </si>
  <si>
    <t>43221,麦实,浙江,技术,407.904</t>
  </si>
  <si>
    <t>43221,麦实,浙江,技术,4821.768</t>
  </si>
  <si>
    <t>42509,徐虢,上海,家具,4651.36</t>
  </si>
  <si>
    <t>42509,徐虢,上海,办公用品,456.12</t>
  </si>
  <si>
    <t>42509,徐虢,上海,技术,6079.64</t>
  </si>
  <si>
    <t>42514,倪芬,云南,家具,1843.1</t>
  </si>
  <si>
    <t>42514,倪芬,云南,家具,704.34</t>
  </si>
  <si>
    <t>43264,曹欢悦,北京,办公用品,36.26</t>
  </si>
  <si>
    <t>43264,曹欢悦,北京,办公用品,63.28</t>
  </si>
  <si>
    <t>43264,曹欢悦,北京,办公用品,194.04</t>
  </si>
  <si>
    <t>43264,曹欢悦,北京,办公用品,290.08</t>
  </si>
  <si>
    <t>43264,曹欢悦,北京,技术,3586.38</t>
  </si>
  <si>
    <t>43264,曹欢悦,北京,办公用品,878.5</t>
  </si>
  <si>
    <t>43264,曹欢悦,北京,技术,3531.64</t>
  </si>
  <si>
    <t>42422,范宁,内蒙古,家具,271.152</t>
  </si>
  <si>
    <t>42422,范宁,内蒙古,办公用品,951.44</t>
  </si>
  <si>
    <t>42422,范宁,内蒙古,家具,2918.832</t>
  </si>
  <si>
    <t>42422,范宁,内蒙古,办公用品,69.3</t>
  </si>
  <si>
    <t>43435,卢伟,北京,办公用品,1777.44</t>
  </si>
  <si>
    <t>43435,卢伟,北京,办公用品,146.58</t>
  </si>
  <si>
    <t>42383,邓秋,四川,办公用品,697.62</t>
  </si>
  <si>
    <t>42383,邓秋,四川,家具,3662.316</t>
  </si>
  <si>
    <t>42383,邓秋,四川,办公用品,221.76</t>
  </si>
  <si>
    <t>42893,邓实,湖北,家具,4098.192</t>
  </si>
  <si>
    <t>43015,秦刚,吉林,技术,3218.6</t>
  </si>
  <si>
    <t>43250,彭娜,河北,办公用品,258.3</t>
  </si>
  <si>
    <t>43250,彭娜,河北,家具,3535</t>
  </si>
  <si>
    <t>43017,彭安,湖北,办公用品,144.06</t>
  </si>
  <si>
    <t>43333,李康,浙江,技术,1553.328</t>
  </si>
  <si>
    <t>43333,李康,浙江,办公用品,68.32</t>
  </si>
  <si>
    <t>42525,熊临耀,吉林,技术,900.06</t>
  </si>
  <si>
    <t>42295,韩莞颖,浙江,办公用品,3057.264</t>
  </si>
  <si>
    <t>43074,蒋安,安徽,家具,1356.6</t>
  </si>
  <si>
    <t>43074,蒋安,安徽,办公用品,258.72</t>
  </si>
  <si>
    <t>42082,冯丽,甘肃,技术,2354.52</t>
  </si>
  <si>
    <t>42082,冯丽,甘肃,办公用品,29.792</t>
  </si>
  <si>
    <t>42999,沈光,广西,办公用品,697.62</t>
  </si>
  <si>
    <t>42999,沈光,广西,办公用品,196.14</t>
  </si>
  <si>
    <t>42346,李康,山西,家具,879.2</t>
  </si>
  <si>
    <t>42346,李康,山西,家具,4327.68</t>
  </si>
  <si>
    <t>42346,李康,山西,办公用品,175.7</t>
  </si>
  <si>
    <t>42995,罗婵,山东,办公用品,367.5</t>
  </si>
  <si>
    <t>42860,彭婉,湖北,办公用品,544.152</t>
  </si>
  <si>
    <t>42860,彭婉,湖北,办公用品,62.328</t>
  </si>
  <si>
    <t>42896,邵娜,广东,办公用品,60.06</t>
  </si>
  <si>
    <t>42616,夏松,广西,技术,2045.4</t>
  </si>
  <si>
    <t>43288,楚宣,内蒙古,办公用品,2908.248</t>
  </si>
  <si>
    <t>43288,楚宣,内蒙古,办公用品,547.008</t>
  </si>
  <si>
    <t>42735,施平,四川,家具,324.912</t>
  </si>
  <si>
    <t>42735,施平,四川,办公用品,144.984</t>
  </si>
  <si>
    <t>42735,施平,四川,家具,819.168</t>
  </si>
  <si>
    <t>42735,施平,四川,办公用品,74.76</t>
  </si>
  <si>
    <t>42988,余德,浙江,办公用品,237.3</t>
  </si>
  <si>
    <t>42988,余德,浙江,家具,418.152</t>
  </si>
  <si>
    <t>42988,余德,浙江,办公用品,73.584</t>
  </si>
  <si>
    <t>42136,巩德,吉林,办公用品,1974.42</t>
  </si>
  <si>
    <t>43332,何安,河南,办公用品,120.12</t>
  </si>
  <si>
    <t>42981,罗婵,新疆,办公用品,2963.1</t>
  </si>
  <si>
    <t>42014,方蔓楚,黑龙江,办公用品,219.8</t>
  </si>
  <si>
    <t>42014,方蔓楚,黑龙江,办公用品,508.62</t>
  </si>
  <si>
    <t>42697,汤欢悦,陕西,办公用品,263.76</t>
  </si>
  <si>
    <t>43108,邹涛,黑龙江,办公用品,928.368</t>
  </si>
  <si>
    <t>42401,袁栋,黑龙江,办公用品,233.52</t>
  </si>
  <si>
    <t>42401,袁栋,黑龙江,办公用品,349.02</t>
  </si>
  <si>
    <t>42893,程雯,湖南,办公用品,620.76</t>
  </si>
  <si>
    <t>42893,程雯,湖南,办公用品,414.4</t>
  </si>
  <si>
    <t>42893,程雯,湖南,办公用品,106.96</t>
  </si>
  <si>
    <t>42893,程雯,湖南,家具,5998.86</t>
  </si>
  <si>
    <t>43270,戴立,广东,办公用品,137.9</t>
  </si>
  <si>
    <t>43270,戴立,广东,办公用品,67.76</t>
  </si>
  <si>
    <t>42803,康娇,四川,办公用品,172.48</t>
  </si>
  <si>
    <t>42803,康娇,四川,家具,1254.456</t>
  </si>
  <si>
    <t>42803,康娇,四川,办公用品,869.904</t>
  </si>
  <si>
    <t>43329,葛蔓楚,辽宁,办公用品,150.36</t>
  </si>
  <si>
    <t>43329,葛蔓楚,辽宁,家具,1564.164</t>
  </si>
  <si>
    <t>42212,唐忠,河北,办公用品,286.44</t>
  </si>
  <si>
    <t>43261,夏惠英,广西,办公用品,955.08</t>
  </si>
  <si>
    <t>43162,秦君,河南,技术,14843.5</t>
  </si>
  <si>
    <t>43162,秦君,河南,家具,1708.98</t>
  </si>
  <si>
    <t>43162,秦君,河南,办公用品,246.12</t>
  </si>
  <si>
    <t>42602,苏冬露,广东,办公用品,39.62</t>
  </si>
  <si>
    <t>42602,苏冬露,广东,办公用品,110.88</t>
  </si>
  <si>
    <t>42602,苏冬露,广东,办公用品,348.6</t>
  </si>
  <si>
    <t>42602,苏冬露,广东,办公用品,2414.86</t>
  </si>
  <si>
    <t>42994,钟丽,浙江,办公用品,133.308</t>
  </si>
  <si>
    <t>42996,田武,辽宁,家具,987.252</t>
  </si>
  <si>
    <t>42547,郝绅,广东,办公用品,260.4</t>
  </si>
  <si>
    <t>42547,郝绅,广东,家具,455.28</t>
  </si>
  <si>
    <t>42101,杨立勤,河北,技术,1735.02</t>
  </si>
  <si>
    <t>42981,巩光,海南,家具,4083.156</t>
  </si>
  <si>
    <t>42981,巩光,海南,办公用品,981.12</t>
  </si>
  <si>
    <t>42862,薛立伟,上海,办公用品,3315.2</t>
  </si>
  <si>
    <t>42862,薛立伟,上海,办公用品,239.96</t>
  </si>
  <si>
    <t>42638,田磊,四川,办公用品,74.592</t>
  </si>
  <si>
    <t>42638,田磊,四川,办公用品,101.64</t>
  </si>
  <si>
    <t>43410,何安,广东,办公用品,131.04</t>
  </si>
  <si>
    <t>43396,梁梦,山东,家具,1393.84</t>
  </si>
  <si>
    <t>43186,牛惠,浙江,技术,2214.828</t>
  </si>
  <si>
    <t>43186,牛惠,浙江,技术,8060.64</t>
  </si>
  <si>
    <t>43186,牛惠,浙江,办公用品,421.12</t>
  </si>
  <si>
    <t>42467,孟斯云,云南,办公用品,143.64</t>
  </si>
  <si>
    <t>42467,孟斯云,云南,办公用品,521.36</t>
  </si>
  <si>
    <t>42467,孟斯云,云南,家具,1509.48</t>
  </si>
  <si>
    <t>42467,孟斯云,云南,办公用品,124.04</t>
  </si>
  <si>
    <t>42704,曹丽娜,河南,家具,117.6</t>
  </si>
  <si>
    <t>42337,赵芳,辽宁,办公用品,44.856</t>
  </si>
  <si>
    <t>42399,佟斯云,辽宁,办公用品,626.22</t>
  </si>
  <si>
    <t>42399,佟斯云,辽宁,办公用品,13.692</t>
  </si>
  <si>
    <t>42399,佟斯云,辽宁,技术,3269.868</t>
  </si>
  <si>
    <t>43224,楚宣,广东,办公用品,9788.8</t>
  </si>
  <si>
    <t>42095,葛毅,山东,家具,4645.2</t>
  </si>
  <si>
    <t>42095,葛毅,山东,办公用品,844.48</t>
  </si>
  <si>
    <t>42095,葛毅,山东,家具,1840.02</t>
  </si>
  <si>
    <t>43291,邱秋,辽宁,技术,1372.728</t>
  </si>
  <si>
    <t>43291,邱秋,辽宁,家具,5066.04</t>
  </si>
  <si>
    <t>43291,邱秋,辽宁,技术,3558.24</t>
  </si>
  <si>
    <t>42998,麦磊,江西,技术,305.06</t>
  </si>
  <si>
    <t>42998,麦磊,江西,技术,1026.06</t>
  </si>
  <si>
    <t>43171,谭立,北京,办公用品,234.08</t>
  </si>
  <si>
    <t>43247,万冬露,广东,技术,4114.32</t>
  </si>
  <si>
    <t>42588,杨诚,河北,家具,1628.34</t>
  </si>
  <si>
    <t>42588,杨诚,河北,技术,2969.12</t>
  </si>
  <si>
    <t>43291,万莞颖,广西,办公用品,363.328</t>
  </si>
  <si>
    <t>43291,万莞颖,广西,办公用品,5316.08</t>
  </si>
  <si>
    <t>43291,万莞颖,广西,家具,991.9</t>
  </si>
  <si>
    <t>43375,黄涛,天津,办公用品,1252.16</t>
  </si>
  <si>
    <t>42677,姚柏,安徽,家具,6431.46</t>
  </si>
  <si>
    <t>43020,胡凤,湖北,办公用品,352.8</t>
  </si>
  <si>
    <t>42650,钟庆缘,江苏,家具,1920.24</t>
  </si>
  <si>
    <t>42650,钟庆缘,江苏,家具,6917.4</t>
  </si>
  <si>
    <t>42650,钟庆缘,江苏,办公用品,250.6</t>
  </si>
  <si>
    <t>42696,楚丽丽,吉林,办公用品,193.312</t>
  </si>
  <si>
    <t>42696,楚丽丽,吉林,办公用品,5805.24</t>
  </si>
  <si>
    <t>42743,付丽,辽宁,办公用品,306.096</t>
  </si>
  <si>
    <t>43061,许绅,浙江,办公用品,9547.272</t>
  </si>
  <si>
    <t>43061,许绅,浙江,办公用品,467.376</t>
  </si>
  <si>
    <t>42262,曹丽娜,甘肃,技术,4209.744</t>
  </si>
  <si>
    <t>42262,曹丽娜,甘肃,技术,2825.424</t>
  </si>
  <si>
    <t>43430,罗昌,安徽,家具,1293.6</t>
  </si>
  <si>
    <t>42624,陈锦,山西,办公用品,1145.9</t>
  </si>
  <si>
    <t>42624,陈锦,山西,办公用品,656.88</t>
  </si>
  <si>
    <t>42705,刘婵,山东,办公用品,282.8</t>
  </si>
  <si>
    <t>42381,常光,安徽,办公用品,541.52</t>
  </si>
  <si>
    <t>42381,常光,安徽,办公用品,369.18</t>
  </si>
  <si>
    <t>42381,常光,安徽,办公用品,139.58</t>
  </si>
  <si>
    <t>42381,常光,安徽,家具,792.12</t>
  </si>
  <si>
    <t>42225,邱梦,湖南,办公用品,193.312</t>
  </si>
  <si>
    <t>42225,邱梦,湖南,办公用品,332.36</t>
  </si>
  <si>
    <t>43382,郝绅,河北,办公用品,207.2</t>
  </si>
  <si>
    <t>43382,郝绅,河北,家具,18997.65</t>
  </si>
  <si>
    <t>43382,郝绅,河北,办公用品,426.72</t>
  </si>
  <si>
    <t>42697,肖良,河南,技术,1361.36</t>
  </si>
  <si>
    <t>43191,邱丽雪,黑龙江,办公用品,240.1</t>
  </si>
  <si>
    <t>42114,郭刚,安徽,家具,421.4</t>
  </si>
  <si>
    <t>42114,郭刚,安徽,办公用品,840</t>
  </si>
  <si>
    <t>43438,邓惠,安徽,办公用品,2767.8</t>
  </si>
  <si>
    <t>43438,邓惠,安徽,技术,1953</t>
  </si>
  <si>
    <t>43438,邓惠,安徽,办公用品,373.184</t>
  </si>
  <si>
    <t>43438,邓惠,安徽,办公用品,608.58</t>
  </si>
  <si>
    <t>43438,邓惠,安徽,家具,1230.6</t>
  </si>
  <si>
    <t>43438,邓惠,安徽,办公用品,368.2</t>
  </si>
  <si>
    <t>43438,邓惠,安徽,家具,5492.34</t>
  </si>
  <si>
    <t>43438,邓惠,安徽,家具,922.88</t>
  </si>
  <si>
    <t>43438,邓惠,安徽,办公用品,1121.12</t>
  </si>
  <si>
    <t>43438,邓惠,安徽,技术,5772.48</t>
  </si>
  <si>
    <t>42455,刘明,北京,办公用品,217.98</t>
  </si>
  <si>
    <t>43421,黄丽,山东,家具,581.42</t>
  </si>
  <si>
    <t>42487,戴虎,吉林,技术,1583.68</t>
  </si>
  <si>
    <t>42991,廖立,吉林,技术,9191.84</t>
  </si>
  <si>
    <t>42991,廖立,吉林,技术,714.56</t>
  </si>
  <si>
    <t>42991,廖立,吉林,办公用品,1905.68</t>
  </si>
  <si>
    <t>42512,沈婷,云南,办公用品,281.96</t>
  </si>
  <si>
    <t>42512,沈婷,云南,办公用品,137.76</t>
  </si>
  <si>
    <t>42941,孔辉,山东,办公用品,121.8</t>
  </si>
  <si>
    <t>42563,韦君,辽宁,办公用品,6038.172</t>
  </si>
  <si>
    <t>42975,王庆缘,湖北,家具,1225.308</t>
  </si>
  <si>
    <t>43364,牛黎明,吉林,办公用品,510.3</t>
  </si>
  <si>
    <t>43190,熊晨,天津,家具,614.04</t>
  </si>
  <si>
    <t>43190,熊晨,天津,技术,5323.5</t>
  </si>
  <si>
    <t>43190,熊晨,天津,办公用品,925.96</t>
  </si>
  <si>
    <t>43190,熊晨,天津,办公用品,104.58</t>
  </si>
  <si>
    <t>42449,薛关茵,新疆,技术,763</t>
  </si>
  <si>
    <t>42449,薛关茵,新疆,办公用品,166.88</t>
  </si>
  <si>
    <t>43029,谢聪,浙江,技术,2090.088</t>
  </si>
  <si>
    <t>43029,谢聪,浙江,技术,7414.68</t>
  </si>
  <si>
    <t>43352,邓秋,湖南,家具,502.488</t>
  </si>
  <si>
    <t>42550,冯丽丽,湖南,办公用品,226.1</t>
  </si>
  <si>
    <t>42550,冯丽丽,湖南,技术,5149.62</t>
  </si>
  <si>
    <t>42550,冯丽丽,湖南,办公用品,387.1</t>
  </si>
  <si>
    <t>42927,孔关茵,黑龙江,办公用品,811.44</t>
  </si>
  <si>
    <t>42016,马丽娜,北京,家具,2333.94</t>
  </si>
  <si>
    <t>42016,马丽娜,北京,家具,1083.04</t>
  </si>
  <si>
    <t>42016,马丽娜,北京,办公用品,163.24</t>
  </si>
  <si>
    <t>43369,李丽丽,安徽,家具,1106</t>
  </si>
  <si>
    <t>43369,李丽丽,安徽,办公用品,558.32</t>
  </si>
  <si>
    <t>42987,楚宣,云南,办公用品,455</t>
  </si>
  <si>
    <t>43435,彭欢,新疆,办公用品,44.52</t>
  </si>
  <si>
    <t>43435,彭欢,新疆,家具,913.36</t>
  </si>
  <si>
    <t>43435,彭欢,新疆,技术,2855.3</t>
  </si>
  <si>
    <t>43435,彭欢,新疆,技术,1230.46</t>
  </si>
  <si>
    <t>42869,钟忠,安徽,办公用品,676.2</t>
  </si>
  <si>
    <t>43056,夏柏,山东,办公用品,616.7</t>
  </si>
  <si>
    <t>42802,曹达侠,陕西,办公用品,71.12</t>
  </si>
  <si>
    <t>42802,曹达侠,陕西,办公用品,403.2</t>
  </si>
  <si>
    <t>43331,徐岱,黑龙江,办公用品,364.56</t>
  </si>
  <si>
    <t>43331,徐岱,黑龙江,家具,1293.6</t>
  </si>
  <si>
    <t>43331,徐岱,黑龙江,办公用品,946.96</t>
  </si>
  <si>
    <t>43331,徐岱,黑龙江,办公用品,442.96</t>
  </si>
  <si>
    <t>43276,钟立,江苏,技术,1561.728</t>
  </si>
  <si>
    <t>43276,钟立,江苏,技术,647.136</t>
  </si>
  <si>
    <t>42625,李康,上海,家具,354.48</t>
  </si>
  <si>
    <t>42625,李康,上海,办公用品,246.96</t>
  </si>
  <si>
    <t>42625,李康,上海,办公用品,4916.1</t>
  </si>
  <si>
    <t>42625,李康,上海,技术,1319.08</t>
  </si>
  <si>
    <t>42625,李康,上海,办公用品,315.84</t>
  </si>
  <si>
    <t>42625,李康,上海,办公用品,511.28</t>
  </si>
  <si>
    <t>42625,李康,上海,家具,445.2</t>
  </si>
  <si>
    <t>43443,潘丽美,河南,办公用品,127.68</t>
  </si>
  <si>
    <t>43443,潘丽美,河南,办公用品,116.34</t>
  </si>
  <si>
    <t>42928,曾康,福建,办公用品,135.8</t>
  </si>
  <si>
    <t>42924,彭绅,北京,技术,3348.8</t>
  </si>
  <si>
    <t>42921,卢伟,河南,办公用品,203.7</t>
  </si>
  <si>
    <t>42921,卢伟,河南,技术,956.48</t>
  </si>
  <si>
    <t>42921,卢伟,河南,办公用品,304.36</t>
  </si>
  <si>
    <t>42416,姚凤,湖北,技术,10818.864</t>
  </si>
  <si>
    <t>42416,姚凤,湖北,办公用品,290.92</t>
  </si>
  <si>
    <t>42416,姚凤,湖北,办公用品,172.928</t>
  </si>
  <si>
    <t>42416,姚凤,湖北,办公用品,42.924</t>
  </si>
  <si>
    <t>43464,韦绅,辽宁,技术,393.456</t>
  </si>
  <si>
    <t>43464,韦绅,辽宁,办公用品,491.904</t>
  </si>
  <si>
    <t>43464,韦绅,辽宁,办公用品,107.688</t>
  </si>
  <si>
    <t>43351,邱升,湖南,办公用品,216.608</t>
  </si>
  <si>
    <t>43351,邱升,湖南,办公用品,98.28</t>
  </si>
  <si>
    <t>43135,葛彩,河北,家具,2238.39</t>
  </si>
  <si>
    <t>43135,葛彩,河北,办公用品,325.08</t>
  </si>
  <si>
    <t>43135,葛彩,河北,技术,1070.16</t>
  </si>
  <si>
    <t>43135,葛彩,河北,技术,1582.84</t>
  </si>
  <si>
    <t>43231,洪毅,广东,家具,3998.4</t>
  </si>
  <si>
    <t>43231,洪毅,广东,办公用品,233.94</t>
  </si>
  <si>
    <t>43231,洪毅,广东,办公用品,86.52</t>
  </si>
  <si>
    <t>42779,潘荷,河南,办公用品,462</t>
  </si>
  <si>
    <t>43436,彭虹,北京,办公用品,148.96</t>
  </si>
  <si>
    <t>42833,蒋安,吉林,办公用品,188.58</t>
  </si>
  <si>
    <t>43357,陶莞颖,天津,办公用品,483.84</t>
  </si>
  <si>
    <t>43450,贾丹,吉林,家具,3009.195</t>
  </si>
  <si>
    <t>43373,郝立勤,安徽,办公用品,1210.496</t>
  </si>
  <si>
    <t>42841,徐杰,浙江,办公用品,855.12</t>
  </si>
  <si>
    <t>42841,徐杰,浙江,办公用品,139.356</t>
  </si>
  <si>
    <t>42841,徐杰,浙江,技术,347.34</t>
  </si>
  <si>
    <t>42456,徐虢,黑龙江,办公用品,225.54</t>
  </si>
  <si>
    <t>42456,徐虢,黑龙江,办公用品,1198.4</t>
  </si>
  <si>
    <t>42456,徐虢,黑龙江,办公用品,377.216</t>
  </si>
  <si>
    <t>42456,徐虢,黑龙江,办公用品,177.744</t>
  </si>
  <si>
    <t>42456,徐虢,黑龙江,办公用品,131.6</t>
  </si>
  <si>
    <t>42456,徐虢,黑龙江,办公用品,1322.16</t>
  </si>
  <si>
    <t>42624,杨诚,福建,办公用品,53.34</t>
  </si>
  <si>
    <t>42624,杨诚,福建,办公用品,217.84</t>
  </si>
  <si>
    <t>42624,杨诚,福建,技术,1292.48</t>
  </si>
  <si>
    <t>42110,俞荷,黑龙江,办公用品,478.1</t>
  </si>
  <si>
    <t>42968,贺平,浙江,办公用品,2912.448</t>
  </si>
  <si>
    <t>42968,贺平,浙江,办公用品,246.54</t>
  </si>
  <si>
    <t>42968,贺平,浙江,办公用品,683.76</t>
  </si>
  <si>
    <t>42191,邱谦,四川,技术,3449.88</t>
  </si>
  <si>
    <t>42191,邱谦,四川,家具,1999.2</t>
  </si>
  <si>
    <t>42191,邱谦,四川,技术,772.464</t>
  </si>
  <si>
    <t>42191,邱谦,四川,办公用品,716.1</t>
  </si>
  <si>
    <t>43399,邓康,吉林,办公用品,40.32</t>
  </si>
  <si>
    <t>42892,廖保,辽宁,办公用品,80.92</t>
  </si>
  <si>
    <t>42975,曹丽娜,广东,办公用品,2889.6</t>
  </si>
  <si>
    <t>42592,黄涛,山东,办公用品,183.54</t>
  </si>
  <si>
    <t>42592,黄涛,山东,办公用品,1632.68</t>
  </si>
  <si>
    <t>42592,黄涛,山东,家具,1013.6</t>
  </si>
  <si>
    <t>43040,田丽娜,湖北,技术,2225.916</t>
  </si>
  <si>
    <t>42494,贾丹,福建,办公用品,173.04</t>
  </si>
  <si>
    <t>43045,刘斯云,湖南,办公用品,82.88</t>
  </si>
  <si>
    <t>42959,余德,辽宁,家具,563.136</t>
  </si>
  <si>
    <t>43213,廖珊,天津,技术,1346.52</t>
  </si>
  <si>
    <t>42984,周诚,四川,技术,1412.208</t>
  </si>
  <si>
    <t>42694,邵绅,福建,办公用品,439.04</t>
  </si>
  <si>
    <t>42694,邵绅,福建,办公用品,568.96</t>
  </si>
  <si>
    <t>42694,邵绅,福建,技术,1223.32</t>
  </si>
  <si>
    <t>42694,邵绅,福建,技术,1555.12</t>
  </si>
  <si>
    <t>42694,邵绅,福建,办公用品,290.08</t>
  </si>
  <si>
    <t>42694,邵绅,福建,办公用品,129.08</t>
  </si>
  <si>
    <t>43455,常宣,广西,办公用品,1550.64</t>
  </si>
  <si>
    <t>43455,常宣,广西,办公用品,114.8</t>
  </si>
  <si>
    <t>43187,吕兰,河南,办公用品,684.6</t>
  </si>
  <si>
    <t>43439,陶虢,黑龙江,技术,1801.8</t>
  </si>
  <si>
    <t>43439,陶虢,黑龙江,家具,2848.3</t>
  </si>
  <si>
    <t>43298,王丹,天津,办公用品,260.96</t>
  </si>
  <si>
    <t>43298,王丹,天津,技术,477.26</t>
  </si>
  <si>
    <t>42681,贾柏,上海,办公用品,235.48</t>
  </si>
  <si>
    <t>43260,涂安,辽宁,办公用品,126.336</t>
  </si>
  <si>
    <t>43260,涂安,辽宁,办公用品,1591.716</t>
  </si>
  <si>
    <t>43260,涂安,辽宁,办公用品,129.696</t>
  </si>
  <si>
    <t>43260,涂安,辽宁,办公用品,475.44</t>
  </si>
  <si>
    <t>42543,潘彩,湖北,办公用品,2804.928</t>
  </si>
  <si>
    <t>42543,潘彩,湖北,家具,145.152</t>
  </si>
  <si>
    <t>42543,潘彩,湖北,家具,955.92</t>
  </si>
  <si>
    <t>42368,薛荷,上海,办公用品,248.64</t>
  </si>
  <si>
    <t>43340,武明媚,辽宁,家具,196.56</t>
  </si>
  <si>
    <t>43340,武明媚,辽宁,办公用品,700.7</t>
  </si>
  <si>
    <t>43340,武明媚,辽宁,技术,765.744</t>
  </si>
  <si>
    <t>42144,施平,北京,技术,1952.3</t>
  </si>
  <si>
    <t>43061,彭绅,福建,技术,865.2</t>
  </si>
  <si>
    <t>43061,彭绅,福建,办公用品,479.36</t>
  </si>
  <si>
    <t>43061,彭绅,福建,办公用品,39.2</t>
  </si>
  <si>
    <t>43333,毛丽美,广东,办公用品,2267.3</t>
  </si>
  <si>
    <t>43333,毛丽美,广东,技术,1998.36</t>
  </si>
  <si>
    <t>43333,毛丽美,广东,家具,2085.552</t>
  </si>
  <si>
    <t>43165,田淑芳,内蒙古,家具,2597.952</t>
  </si>
  <si>
    <t>43304,牛黎明,黑龙江,办公用品,373.8</t>
  </si>
  <si>
    <t>43304,牛黎明,黑龙江,办公用品,304.78</t>
  </si>
  <si>
    <t>43304,牛黎明,黑龙江,办公用品,191.52</t>
  </si>
  <si>
    <t>42914,林德伟,湖北,办公用品,228.34</t>
  </si>
  <si>
    <t>42914,林德伟,湖北,办公用品,423.36</t>
  </si>
  <si>
    <t>42914,林德伟,湖北,办公用品,467.376</t>
  </si>
  <si>
    <t>42914,林德伟,湖北,办公用品,367.64</t>
  </si>
  <si>
    <t>42914,林德伟,湖北,办公用品,6993.84</t>
  </si>
  <si>
    <t>42144,韦达侠,湖北,家具,560.784</t>
  </si>
  <si>
    <t>43088,秦芯,北京,家具,1259.16</t>
  </si>
  <si>
    <t>43088,秦芯,北京,家具,2521.68</t>
  </si>
  <si>
    <t>43323,佟丽娜,辽宁,办公用品,475.3</t>
  </si>
  <si>
    <t>43218,陶昌,浙江,办公用品,144.984</t>
  </si>
  <si>
    <t>42658,邱刚,山东,办公用品,365.4</t>
  </si>
  <si>
    <t>42661,肖崆,山东,技术,381.22</t>
  </si>
  <si>
    <t>42451,麦磊,广东,家具,663.516</t>
  </si>
  <si>
    <t>43238,邱秋,广西,办公用品,111.16</t>
  </si>
  <si>
    <t>42152,龙锦,浙江,办公用品,35.728</t>
  </si>
  <si>
    <t>42152,龙锦,浙江,家具,141.456</t>
  </si>
  <si>
    <t>42152,龙锦,浙江,办公用品,58.968</t>
  </si>
  <si>
    <t>42152,龙锦,浙江,办公用品,357.28</t>
  </si>
  <si>
    <t>43067,佘凤,安徽,办公用品,348.6</t>
  </si>
  <si>
    <t>43046,龙锦,四川,技术,1493.016</t>
  </si>
  <si>
    <t>43046,龙锦,四川,办公用品,332.22</t>
  </si>
  <si>
    <t>43061,田安,四川,家具,816.984</t>
  </si>
  <si>
    <t>42645,柯婵,上海,办公用品,729.12</t>
  </si>
  <si>
    <t>43366,贺晨,河北,家具,3293.36</t>
  </si>
  <si>
    <t>43366,贺晨,河北,家具,5462.1</t>
  </si>
  <si>
    <t>42156,牛德伟,黑龙江,办公用品,2947.84</t>
  </si>
  <si>
    <t>42585,徐嘉丽,河南,办公用品,396.2</t>
  </si>
  <si>
    <t>42585,徐嘉丽,河南,家具,625.716</t>
  </si>
  <si>
    <t>42970,许娜,陕西,办公用品,1864.8</t>
  </si>
  <si>
    <t>42970,许娜,陕西,办公用品,217.98</t>
  </si>
  <si>
    <t>42970,许娜,陕西,办公用品,279.16</t>
  </si>
  <si>
    <t>43330,万刚,重庆,家具,884.8</t>
  </si>
  <si>
    <t>42816,徐杰,浙江,技术,940.968</t>
  </si>
  <si>
    <t>42696,毛刚,浙江,办公用品,1263.36</t>
  </si>
  <si>
    <t>42696,毛刚,浙江,办公用品,1253.7</t>
  </si>
  <si>
    <t>43071,刘明,云南,家具,1744.26</t>
  </si>
  <si>
    <t>43071,刘明,云南,家具,3047.8</t>
  </si>
  <si>
    <t>43240,徐虹,安徽,家具,1589.84</t>
  </si>
  <si>
    <t>43240,徐虹,安徽,技术,1065.54</t>
  </si>
  <si>
    <t>42402,袁关茵,吉林,办公用品,810.18</t>
  </si>
  <si>
    <t>43378,邹丽雪,山东,家具,2325.96</t>
  </si>
  <si>
    <t>42907,罗琼,吉林,家具,312.48</t>
  </si>
  <si>
    <t>43375,邱荷,安徽,办公用品,401.52</t>
  </si>
  <si>
    <t>43375,邱荷,安徽,办公用品,593.6</t>
  </si>
  <si>
    <t>42900,林丹,黑龙江,家具,4284</t>
  </si>
  <si>
    <t>42565,邵鹏,河南,办公用品,2842.56</t>
  </si>
  <si>
    <t>42565,邵鹏,河南,办公用品,254.52</t>
  </si>
  <si>
    <t>42565,邵鹏,河南,家具,1588.44</t>
  </si>
  <si>
    <t>43332,施平,河南,办公用品,9225.44</t>
  </si>
  <si>
    <t>43228,邓珊,辽宁,技术,832.608</t>
  </si>
  <si>
    <t>43228,邓珊,辽宁,办公用品,1982.4</t>
  </si>
  <si>
    <t>43443,巩凤,黑龙江,技术,784.84</t>
  </si>
  <si>
    <t>43088,陶莞颖,山东,办公用品,149.52</t>
  </si>
  <si>
    <t>42346,傅晨,湖南,办公用品,265.3</t>
  </si>
  <si>
    <t>42346,傅晨,湖南,办公用品,139.58</t>
  </si>
  <si>
    <t>42346,傅晨,湖南,办公用品,417.48</t>
  </si>
  <si>
    <t>42639,唐宁,四川,办公用品,115.584</t>
  </si>
  <si>
    <t>42639,唐宁,四川,家具,1086.624</t>
  </si>
  <si>
    <t>42639,唐宁,四川,技术,5276.88</t>
  </si>
  <si>
    <t>42639,唐宁,四川,办公用品,203.28</t>
  </si>
  <si>
    <t>42639,唐宁,四川,技术,859.068</t>
  </si>
  <si>
    <t>42639,唐宁,四川,办公用品,535.668</t>
  </si>
  <si>
    <t>43368,邵黎明,吉林,办公用品,870.24</t>
  </si>
  <si>
    <t>42633,袁丽华,辽宁,办公用品,92.232</t>
  </si>
  <si>
    <t>43099,周诚,天津,技术,1618.12</t>
  </si>
  <si>
    <t>42666,钱宁,河北,技术,4934.16</t>
  </si>
  <si>
    <t>42525,冯松,江苏,办公用品,188.16</t>
  </si>
  <si>
    <t>43210,贾丹,安徽,家具,1593.9</t>
  </si>
  <si>
    <t>43210,贾丹,安徽,办公用品,18564.14</t>
  </si>
  <si>
    <t>43136,潘舟,山东,办公用品,51.8</t>
  </si>
  <si>
    <t>43136,潘舟,山东,办公用品,594.72</t>
  </si>
  <si>
    <t>43360,赵幂,山东,家具,499.8</t>
  </si>
  <si>
    <t>42288,田诚,四川,家具,1199.184</t>
  </si>
  <si>
    <t>42288,田诚,四川,家具,1302</t>
  </si>
  <si>
    <t>42609,钱珊,江苏,办公用品,719.88</t>
  </si>
  <si>
    <t>42147,龙廷,湖南,家具,266.238</t>
  </si>
  <si>
    <t>43141,赵强,山东,办公用品,124.32</t>
  </si>
  <si>
    <t>43141,赵强,山东,办公用品,1087.8</t>
  </si>
  <si>
    <t>43141,赵强,山东,办公用品,183.54</t>
  </si>
  <si>
    <t>43268,洪康,广西,办公用品,2764.86</t>
  </si>
  <si>
    <t>43268,洪康,广西,家具,1027.6</t>
  </si>
  <si>
    <t>43268,洪康,广西,家具,3113.04</t>
  </si>
  <si>
    <t>43268,洪康,广西,办公用品,885.36</t>
  </si>
  <si>
    <t>43415,刘婵,河北,家具,491.4</t>
  </si>
  <si>
    <t>42393,林德伟,安徽,办公用品,501.48</t>
  </si>
  <si>
    <t>43011,武杰,河南,技术,6643.84</t>
  </si>
  <si>
    <t>43227,佘莲,湖南,家具,406.98</t>
  </si>
  <si>
    <t>43390,孙荷,辽宁,家具,62.076</t>
  </si>
  <si>
    <t>43390,孙荷,辽宁,办公用品,1856.4</t>
  </si>
  <si>
    <t>43390,孙荷,辽宁,技术,227.556</t>
  </si>
  <si>
    <t>42064,潘荷,安徽,技术,3799.46</t>
  </si>
  <si>
    <t>42064,潘荷,安徽,办公用品,15948.24</t>
  </si>
  <si>
    <t>42521,邱丽雪,山东,办公用品,398.16</t>
  </si>
  <si>
    <t>42521,邱丽雪,山东,技术,415.38</t>
  </si>
  <si>
    <t>43080,贾嫒,重庆,家具,2393.44</t>
  </si>
  <si>
    <t>42980,周木兰,江苏,办公用品,481.6</t>
  </si>
  <si>
    <t>42665,冯乐,上海,技术,138.18</t>
  </si>
  <si>
    <t>42665,冯乐,上海,家具,3476.2</t>
  </si>
  <si>
    <t>42514,牛惠,山东,办公用品,142.24</t>
  </si>
  <si>
    <t>42330,李丽丽,重庆,办公用品,325.64</t>
  </si>
  <si>
    <t>42330,李丽丽,重庆,办公用品,259.28</t>
  </si>
  <si>
    <t>42330,李丽丽,重庆,技术,1269.632</t>
  </si>
  <si>
    <t>43194,邱丽雪,湖南,技术,3591.84</t>
  </si>
  <si>
    <t>43194,邱丽雪,湖南,办公用品,4662.56</t>
  </si>
  <si>
    <t>42193,楚娟,湖北,办公用品,100.24</t>
  </si>
  <si>
    <t>42193,楚娟,湖北,技术,1301.832</t>
  </si>
  <si>
    <t>42193,楚娟,湖北,家具,532.476</t>
  </si>
  <si>
    <t>42193,楚娟,湖北,办公用品,245</t>
  </si>
  <si>
    <t>42193,楚娟,湖北,家具,4628.736</t>
  </si>
  <si>
    <t>42193,楚娟,湖北,办公用品,421.092</t>
  </si>
  <si>
    <t>43075,毛芯,河南,技术,1543.92</t>
  </si>
  <si>
    <t>43075,毛芯,河南,办公用品,162.4</t>
  </si>
  <si>
    <t>43075,毛芯,河南,办公用品,538.02</t>
  </si>
  <si>
    <t>43015,夏彩,吉林,办公用品,248.08</t>
  </si>
  <si>
    <t>43411,谢君,重庆,家具,3391.64</t>
  </si>
  <si>
    <t>43411,谢君,重庆,办公用品,396.9</t>
  </si>
  <si>
    <t>43167,徐蔓楚,黑龙江,家具,311.22</t>
  </si>
  <si>
    <t>43167,徐蔓楚,黑龙江,办公用品,621.18</t>
  </si>
  <si>
    <t>42953,常惠英,广西,办公用品,298.704</t>
  </si>
  <si>
    <t>42953,常惠英,广西,办公用品,152.04</t>
  </si>
  <si>
    <t>42953,常惠英,广西,家具,939.12</t>
  </si>
  <si>
    <t>42471,封乐,广东,办公用品,378</t>
  </si>
  <si>
    <t>42471,封乐,广东,办公用品,722.4</t>
  </si>
  <si>
    <t>42974,常丽华,山西,办公用品,395.22</t>
  </si>
  <si>
    <t>42592,曹鹏,山东,办公用品,28.42</t>
  </si>
  <si>
    <t>43254,柯强,江苏,家具,327.6</t>
  </si>
  <si>
    <t>43254,柯强,江苏,办公用品,191.52</t>
  </si>
  <si>
    <t>43086,周康,陕西,办公用品,103.04</t>
  </si>
  <si>
    <t>42687,余舟,河北,家具,1183.28</t>
  </si>
  <si>
    <t>42726,毛保,福建,技术,2673.44</t>
  </si>
  <si>
    <t>42507,陶博,山东,办公用品,204.54</t>
  </si>
  <si>
    <t>42507,陶博,山东,办公用品,2863.84</t>
  </si>
  <si>
    <t>42507,陶博,山东,办公用品,5750.64</t>
  </si>
  <si>
    <t>42507,陶博,山东,办公用品,7702.24</t>
  </si>
  <si>
    <t>42507,陶博,山东,办公用品,134.68</t>
  </si>
  <si>
    <t>42240,徐菊,湖北,技术,686.616</t>
  </si>
  <si>
    <t>43347,许根基,浙江,办公用品,433.44</t>
  </si>
  <si>
    <t>43271,徐伟,山西,办公用品,3185.28</t>
  </si>
  <si>
    <t>43271,徐伟,山西,办公用品,158.48</t>
  </si>
  <si>
    <t>43337,谢斯云,海南,办公用品,271.32</t>
  </si>
  <si>
    <t>43337,谢斯云,海南,办公用品,100.8</t>
  </si>
  <si>
    <t>43337,谢斯云,海南,技术,1085.56</t>
  </si>
  <si>
    <t>42835,冯婷,河北,办公用品,656.46</t>
  </si>
  <si>
    <t>42835,冯婷,河北,技术,3272.08</t>
  </si>
  <si>
    <t>43169,袁松,辽宁,技术,5344.164</t>
  </si>
  <si>
    <t>42169,任杰,天津,办公用品,5529.72</t>
  </si>
  <si>
    <t>42169,任杰,天津,技术,1573.74</t>
  </si>
  <si>
    <t>42169,任杰,天津,办公用品,166.88</t>
  </si>
  <si>
    <t>42169,任杰,天津,办公用品,806.4</t>
  </si>
  <si>
    <t>42169,任杰,天津,技术,2713.9</t>
  </si>
  <si>
    <t>43008,余凤,辽宁,办公用品,123.34</t>
  </si>
  <si>
    <t>43008,余凤,辽宁,办公用品,1838.48</t>
  </si>
  <si>
    <t>43008,余凤,辽宁,技术,247.632</t>
  </si>
  <si>
    <t>42658,薛光,湖南,办公用品,309.68</t>
  </si>
  <si>
    <t>42658,薛光,湖南,技术,3013.92</t>
  </si>
  <si>
    <t>43432,范娜,辽宁,技术,1467.984</t>
  </si>
  <si>
    <t>43432,范娜,辽宁,技术,5973.408</t>
  </si>
  <si>
    <t>42969,罗琼,北京,办公用品,99.68</t>
  </si>
  <si>
    <t>43245,程根基,湖北,办公用品,1019.2</t>
  </si>
  <si>
    <t>43245,程根基,湖北,家具,3461.976</t>
  </si>
  <si>
    <t>43023,巩荣,贵州,技术,1239.42</t>
  </si>
  <si>
    <t>43023,巩荣,贵州,办公用品,437.92</t>
  </si>
  <si>
    <t>43351,邓姝,天津,家具,1628.34</t>
  </si>
  <si>
    <t>43351,邓姝,天津,家具,6684.3</t>
  </si>
  <si>
    <t>43351,邓姝,天津,办公用品,312.2</t>
  </si>
  <si>
    <t>43351,邓姝,天津,技术,2648.94</t>
  </si>
  <si>
    <t>43351,邓姝,天津,办公用品,202.86</t>
  </si>
  <si>
    <t>43351,邓姝,天津,办公用品,809.48</t>
  </si>
  <si>
    <t>43351,邓姝,天津,家具,1845.76</t>
  </si>
  <si>
    <t>43277,郝婷,安徽,办公用品,129.36</t>
  </si>
  <si>
    <t>42946,施奇,辽宁,家具,1482.012</t>
  </si>
  <si>
    <t>42894,曹伟,浙江,技术,1174.068</t>
  </si>
  <si>
    <t>42894,曹伟,浙江,办公用品,77.448</t>
  </si>
  <si>
    <t>42736,肖良,湖南,家具,745.794</t>
  </si>
  <si>
    <t>42736,肖良,湖南,办公用品,741.72</t>
  </si>
  <si>
    <t>42505,韦磊,辽宁,家具,463.176</t>
  </si>
  <si>
    <t>42620,彭丽雪,四川,办公用品,244.44</t>
  </si>
  <si>
    <t>42620,彭丽雪,四川,技术,3547.488</t>
  </si>
  <si>
    <t>42463,潘莞颖,云南,家具,2979.2</t>
  </si>
  <si>
    <t>43385,葛欢,河北,办公用品,158.48</t>
  </si>
  <si>
    <t>42770,巩荷,山东,办公用品,106.4</t>
  </si>
  <si>
    <t>43225,白立荣,黑龙江,办公用品,378</t>
  </si>
  <si>
    <t>43316,韦立,辽宁,办公用品,94.668</t>
  </si>
  <si>
    <t>43100,佘莲,河南,办公用品,1271.648</t>
  </si>
  <si>
    <t>42915,卢芳,黑龙江,办公用品,237.44</t>
  </si>
  <si>
    <t>42915,卢芳,黑龙江,办公用品,201.6</t>
  </si>
  <si>
    <t>42915,卢芳,黑龙江,技术,4977.84</t>
  </si>
  <si>
    <t>42915,卢芳,黑龙江,办公用品,153.72</t>
  </si>
  <si>
    <t>43374,施强,天津,办公用品,252.98</t>
  </si>
  <si>
    <t>43100,苏江丽,四川,办公用品,99.288</t>
  </si>
  <si>
    <t>42494,韩廉,海南,办公用品,132.72</t>
  </si>
  <si>
    <t>42494,韩廉,海南,办公用品,95.62</t>
  </si>
  <si>
    <t>42494,韩廉,海南,办公用品,177.24</t>
  </si>
  <si>
    <t>42494,韩廉,海南,办公用品,112.98</t>
  </si>
  <si>
    <t>42444,谭珊,甘肃,办公用品,304.36</t>
  </si>
  <si>
    <t>43434,常光,贵州,办公用品,351.68</t>
  </si>
  <si>
    <t>43434,常光,贵州,家具,1680</t>
  </si>
  <si>
    <t>42699,秦蔓楚,天津,技术,3346.56</t>
  </si>
  <si>
    <t>42699,秦蔓楚,天津,办公用品,266</t>
  </si>
  <si>
    <t>42699,秦蔓楚,天津,家具,932.295</t>
  </si>
  <si>
    <t>42968,杨健,广东,家具,359.982</t>
  </si>
  <si>
    <t>42968,杨健,广东,家具,675.36</t>
  </si>
  <si>
    <t>42968,杨健,广东,办公用品,8575.56</t>
  </si>
  <si>
    <t>43449,孔关茵,天津,家具,5100.48</t>
  </si>
  <si>
    <t>43449,孔关茵,天津,办公用品,2969.4</t>
  </si>
  <si>
    <t>43456,冯丽丽,辽宁,办公用品,64.008</t>
  </si>
  <si>
    <t>43456,冯丽丽,辽宁,家具,921.816</t>
  </si>
  <si>
    <t>42268,武廉,湖北,办公用品,391.608</t>
  </si>
  <si>
    <t>43134,佟丽娜,山东,办公用品,224</t>
  </si>
  <si>
    <t>43134,佟丽娜,山东,技术,1818.18</t>
  </si>
  <si>
    <t>43051,袁丽华,山东,家具,1370.04</t>
  </si>
  <si>
    <t>43051,袁丽华,山东,技术,2668.54</t>
  </si>
  <si>
    <t>42280,佘升,河南,家具,683.928</t>
  </si>
  <si>
    <t>42770,曹欢悦,广西,办公用品,140.56</t>
  </si>
  <si>
    <t>42724,周木兰,内蒙古,办公用品,92.904</t>
  </si>
  <si>
    <t>43078,袁德,黑龙江,办公用品,180.04</t>
  </si>
  <si>
    <t>43078,袁德,黑龙江,办公用品,236.04</t>
  </si>
  <si>
    <t>43078,袁德,黑龙江,技术,7387.1</t>
  </si>
  <si>
    <t>43078,袁德,黑龙江,办公用品,338.24</t>
  </si>
  <si>
    <t>42900,程宁,吉林,家具,1721.16</t>
  </si>
  <si>
    <t>42900,程宁,吉林,办公用品,442.68</t>
  </si>
  <si>
    <t>42900,程宁,吉林,办公用品,216.72</t>
  </si>
  <si>
    <t>43332,许凤,新疆,技术,664.02</t>
  </si>
  <si>
    <t>42645,林关茵,重庆,办公用品,405.16</t>
  </si>
  <si>
    <t>42824,佟丽娜,黑龙江,办公用品,310.1</t>
  </si>
  <si>
    <t>42824,佟丽娜,黑龙江,家具,1242.36</t>
  </si>
  <si>
    <t>42997,巩荷,浙江,家具,1151.388</t>
  </si>
  <si>
    <t>42997,巩荷,浙江,办公用品,3173.016</t>
  </si>
  <si>
    <t>42997,巩荷,浙江,办公用品,48.188</t>
  </si>
  <si>
    <t>42693,柳明,河北,办公用品,473.76</t>
  </si>
  <si>
    <t>43256,巩德,湖北,家具,800.352</t>
  </si>
  <si>
    <t>42701,杨晨,江苏,家具,1058.652</t>
  </si>
  <si>
    <t>42458,付涛,河北,技术,1204.56</t>
  </si>
  <si>
    <t>42218,周诚,安徽,技术,1212.12</t>
  </si>
  <si>
    <t>42218,周诚,安徽,办公用品,42.448</t>
  </si>
  <si>
    <t>43407,邱廉,广东,办公用品,1536.64</t>
  </si>
  <si>
    <t>42675,封乐,四川,技术,2175.264</t>
  </si>
  <si>
    <t>42007,牛惠,辽宁,家具,403.2</t>
  </si>
  <si>
    <t>42007,牛惠,辽宁,办公用品,1476.636</t>
  </si>
  <si>
    <t>42007,牛惠,辽宁,办公用品,10514.028</t>
  </si>
  <si>
    <t>42007,牛惠,辽宁,技术,3663.744</t>
  </si>
  <si>
    <t>42007,牛惠,辽宁,技术,822.024</t>
  </si>
  <si>
    <t>42007,牛惠,辽宁,办公用品,183.54</t>
  </si>
  <si>
    <t>42514,唐忠,广西,办公用品,273</t>
  </si>
  <si>
    <t>42514,唐忠,广西,家具,600.264</t>
  </si>
  <si>
    <t>42514,唐忠,广西,办公用品,77</t>
  </si>
  <si>
    <t>42514,唐忠,广西,办公用品,1922.34</t>
  </si>
  <si>
    <t>42779,田黎明,安徽,办公用品,762.3</t>
  </si>
  <si>
    <t>42963,潘凤,广东,办公用品,1349.6</t>
  </si>
  <si>
    <t>42963,潘凤,广东,办公用品,57.12</t>
  </si>
  <si>
    <t>42564,周柏,河南,办公用品,265.44</t>
  </si>
  <si>
    <t>42191,胡宣,江苏,办公用品,695.1</t>
  </si>
  <si>
    <t>42518,贺斯云,天津,办公用品,103.6</t>
  </si>
  <si>
    <t>42518,贺斯云,天津,家具,5440.995</t>
  </si>
  <si>
    <t>42518,贺斯云,天津,办公用品,117.6</t>
  </si>
  <si>
    <t>42518,贺斯云,天津,办公用品,443.52</t>
  </si>
  <si>
    <t>43246,孙荷,上海,办公用品,544.32</t>
  </si>
  <si>
    <t>43317,刘斯云,湖南,技术,11874.8</t>
  </si>
  <si>
    <t>43317,刘斯云,湖南,办公用品,153.72</t>
  </si>
  <si>
    <t>43317,刘斯云,湖南,办公用品,122.08</t>
  </si>
  <si>
    <t>43317,刘斯云,湖南,办公用品,104.02</t>
  </si>
  <si>
    <t>43317,刘斯云,湖南,办公用品,87.08</t>
  </si>
  <si>
    <t>43317,刘斯云,湖南,办公用品,221.2</t>
  </si>
  <si>
    <t>43317,刘斯云,湖南,办公用品,797.16</t>
  </si>
  <si>
    <t>43317,刘斯云,湖南,家具,2804.76</t>
  </si>
  <si>
    <t>43317,刘斯云,湖南,办公用品,41.44</t>
  </si>
  <si>
    <t>43136,徐关茵,吉林,办公用品,603.792</t>
  </si>
  <si>
    <t>43403,佟虹,福建,办公用品,268.8</t>
  </si>
  <si>
    <t>43066,郭莲,辽宁,家具,104.664</t>
  </si>
  <si>
    <t>43066,郭莲,辽宁,家具,5370.12</t>
  </si>
  <si>
    <t>42269,任梅,湖北,办公用品,650.16</t>
  </si>
  <si>
    <t>43018,何虢,湖北,办公用品,316.4</t>
  </si>
  <si>
    <t>43018,何虢,湖北,办公用品,46.2</t>
  </si>
  <si>
    <t>43361,邢毅,安徽,办公用品,130.76</t>
  </si>
  <si>
    <t>42996,方惠,黑龙江,家具,571.62</t>
  </si>
  <si>
    <t>42996,方惠,黑龙江,技术,15265.6</t>
  </si>
  <si>
    <t>42843,邱升,江苏,办公用品,397.32</t>
  </si>
  <si>
    <t>43432,陈健,云南,办公用品,192.36</t>
  </si>
  <si>
    <t>43432,陈健,云南,办公用品,243.6</t>
  </si>
  <si>
    <t>43432,陈健,云南,办公用品,252.56</t>
  </si>
  <si>
    <t>43432,陈健,云南,家具,1138.2</t>
  </si>
  <si>
    <t>43432,陈健,云南,办公用品,343.14</t>
  </si>
  <si>
    <t>43432,陈健,云南,技术,2581.824</t>
  </si>
  <si>
    <t>42434,巩安,山西,家具,1927.8</t>
  </si>
  <si>
    <t>42735,苏升,广西,技术,2412.48</t>
  </si>
  <si>
    <t>42293,巩关茵,湖北,办公用品,529.76</t>
  </si>
  <si>
    <t>43094,徐嘉丽,甘肃,办公用品,3686.48</t>
  </si>
  <si>
    <t>43094,徐嘉丽,甘肃,技术,7125.552</t>
  </si>
  <si>
    <t>43047,姚彩,山东,技术,11876.48</t>
  </si>
  <si>
    <t>42914,田丹,河南,办公用品,752.64</t>
  </si>
  <si>
    <t>42521,丁妮,黑龙江,技术,1617</t>
  </si>
  <si>
    <t>42521,丁妮,黑龙江,办公用品,81.2</t>
  </si>
  <si>
    <t>42876,邵黎明,福建,办公用品,82.74</t>
  </si>
  <si>
    <t>43407,廖宣,湖北,家具,140.028</t>
  </si>
  <si>
    <t>43169,潘健,河南,办公用品,309.96</t>
  </si>
  <si>
    <t>43169,潘健,河南,家具,375.76</t>
  </si>
  <si>
    <t>43169,潘健,河南,技术,1856.82</t>
  </si>
  <si>
    <t>43422,武欢,北京,办公用品,184.24</t>
  </si>
  <si>
    <t>43422,武欢,北京,办公用品,481.04</t>
  </si>
  <si>
    <t>43422,武欢,北京,技术,4903.92</t>
  </si>
  <si>
    <t>43422,武欢,北京,办公用品,185.22</t>
  </si>
  <si>
    <t>43422,武欢,北京,办公用品,347.2</t>
  </si>
  <si>
    <t>43422,武欢,北京,办公用品,1272.88</t>
  </si>
  <si>
    <t>42618,薛博,广东,办公用品,691.74</t>
  </si>
  <si>
    <t>42618,薛博,广东,技术,2274.44</t>
  </si>
  <si>
    <t>42998,钟松,湖北,办公用品,93.408</t>
  </si>
  <si>
    <t>42998,钟松,湖北,办公用品,224.784</t>
  </si>
  <si>
    <t>43389,郝惠,湖北,办公用品,64.428</t>
  </si>
  <si>
    <t>42708,邢良,上海,办公用品,515.2</t>
  </si>
  <si>
    <t>42708,邢良,上海,家具,536.06</t>
  </si>
  <si>
    <t>42282,韦诚,黑龙江,家具,588.84</t>
  </si>
  <si>
    <t>42282,韦诚,黑龙江,家具,8533.28</t>
  </si>
  <si>
    <t>42282,韦诚,黑龙江,办公用品,187.32</t>
  </si>
  <si>
    <t>42282,韦诚,黑龙江,办公用品,172.48</t>
  </si>
  <si>
    <t>42282,韦诚,黑龙江,技术,2335.62</t>
  </si>
  <si>
    <t>42752,施黎明,湖南,技术,12156.2</t>
  </si>
  <si>
    <t>43218,姚彩,广西,技术,4515.28</t>
  </si>
  <si>
    <t>42157,彭丽雪,河北,办公用品,362.88</t>
  </si>
  <si>
    <t>42157,彭丽雪,河北,家具,3386.6</t>
  </si>
  <si>
    <t>42157,彭丽雪,河北,办公用品,642.04</t>
  </si>
  <si>
    <t>43407,涂强,甘肃,技术,8998.92</t>
  </si>
  <si>
    <t>43407,涂强,甘肃,办公用品,1725.192</t>
  </si>
  <si>
    <t>42901,夏明媚,江苏,家具,1233.008</t>
  </si>
  <si>
    <t>42901,夏明媚,江苏,办公用品,153.048</t>
  </si>
  <si>
    <t>42901,夏明媚,江苏,技术,323.4</t>
  </si>
  <si>
    <t>42331,孔松,宁夏,办公用品,416.64</t>
  </si>
  <si>
    <t>42906,殷涛,江苏,办公用品,143.388</t>
  </si>
  <si>
    <t>42431,贺丹,福建,办公用品,64.82</t>
  </si>
  <si>
    <t>42133,郭升,广东,办公用品,287.28</t>
  </si>
  <si>
    <t>42133,郭升,广东,办公用品,809.76</t>
  </si>
  <si>
    <t>43235,吕兰,广东,办公用品,4485.46</t>
  </si>
  <si>
    <t>42074,邱谦,山东,办公用品,1302.98</t>
  </si>
  <si>
    <t>42074,邱谦,山东,办公用品,1252.16</t>
  </si>
  <si>
    <t>42324,巩达侠,湖北,办公用品,188.44</t>
  </si>
  <si>
    <t>42324,巩达侠,湖北,办公用品,520.1</t>
  </si>
  <si>
    <t>42324,巩达侠,湖北,办公用品,279.72</t>
  </si>
  <si>
    <t>42324,巩达侠,湖北,办公用品,84</t>
  </si>
  <si>
    <t>42696,陈昌,内蒙古,家具,2596.608</t>
  </si>
  <si>
    <t>42696,陈昌,内蒙古,办公用品,337.12</t>
  </si>
  <si>
    <t>42323,彭丽雪,黑龙江,家具,246.54</t>
  </si>
  <si>
    <t>43227,殷崆,山东,办公用品,135.8</t>
  </si>
  <si>
    <t>43227,殷崆,山东,办公用品,189.42</t>
  </si>
  <si>
    <t>43227,殷崆,山东,办公用品,524.3</t>
  </si>
  <si>
    <t>43158,刘斯云,宁夏,办公用品,535.36</t>
  </si>
  <si>
    <t>43158,刘斯云,宁夏,办公用品,271.04</t>
  </si>
  <si>
    <t>43158,刘斯云,宁夏,办公用品,1430.52</t>
  </si>
  <si>
    <t>43158,刘斯云,宁夏,办公用品,414.12</t>
  </si>
  <si>
    <t>43158,刘斯云,宁夏,办公用品,94.5</t>
  </si>
  <si>
    <t>43158,刘斯云,宁夏,办公用品,1352.4</t>
  </si>
  <si>
    <t>43228,曹丽,山东,家具,4031.72</t>
  </si>
  <si>
    <t>43228,曹丽,山东,办公用品,462</t>
  </si>
  <si>
    <t>43228,曹丽,山东,技术,2741.76</t>
  </si>
  <si>
    <t>43228,曹丽,山东,办公用品,210.42</t>
  </si>
  <si>
    <t>43037,倪幂,吉林,家具,468.72</t>
  </si>
  <si>
    <t>43037,倪幂,吉林,技术,7081.2</t>
  </si>
  <si>
    <t>42640,陶恒,陕西,办公用品,193.9</t>
  </si>
  <si>
    <t>43081,沈光,江苏,办公用品,64.4</t>
  </si>
  <si>
    <t>43081,沈光,江苏,家具,950.88</t>
  </si>
  <si>
    <t>42596,田江丽,广东,家具,7894.656</t>
  </si>
  <si>
    <t>42086,楚虢,福建,技术,11875.92</t>
  </si>
  <si>
    <t>43375,徐芬,江苏,办公用品,735.28</t>
  </si>
  <si>
    <t>43375,徐芬,江苏,家具,485.352</t>
  </si>
  <si>
    <t>43375,徐芬,江苏,家具,7324.632</t>
  </si>
  <si>
    <t>43375,徐芬,江苏,办公用品,122.92</t>
  </si>
  <si>
    <t>42240,曾幂,湖北,办公用品,518.7</t>
  </si>
  <si>
    <t>42240,曾幂,湖北,办公用品,2518.74</t>
  </si>
  <si>
    <t>42123,马惠英,江苏,家具,432.18</t>
  </si>
  <si>
    <t>42123,马惠英,江苏,办公用品,228.648</t>
  </si>
  <si>
    <t>42392,许根基,黑龙江,家具,2032.1</t>
  </si>
  <si>
    <t>42392,许根基,黑龙江,办公用品,362.88</t>
  </si>
  <si>
    <t>42392,许根基,黑龙江,办公用品,23.52</t>
  </si>
  <si>
    <t>42392,许根基,黑龙江,办公用品,160.72</t>
  </si>
  <si>
    <t>42392,许根基,黑龙江,家具,615.3</t>
  </si>
  <si>
    <t>43303,施立伟,浙江,家具,1022.616</t>
  </si>
  <si>
    <t>43303,施立伟,浙江,办公用品,67.2</t>
  </si>
  <si>
    <t>42021,曹欢悦,山西,家具,1608.18</t>
  </si>
  <si>
    <t>42021,曹欢悦,山西,办公用品,3965.64</t>
  </si>
  <si>
    <t>43159,邱升,黑龙江,办公用品,389.9</t>
  </si>
  <si>
    <t>42532,林丹,浙江,办公用品,231.56</t>
  </si>
  <si>
    <t>43106,贺宁,河北,办公用品,1714.44</t>
  </si>
  <si>
    <t>43106,贺宁,河北,家具,1496.88</t>
  </si>
  <si>
    <t>43106,贺宁,河北,办公用品,315.84</t>
  </si>
  <si>
    <t>43106,贺宁,河北,办公用品,2259.88</t>
  </si>
  <si>
    <t>42017,丁崆,天津,家具,1744.68</t>
  </si>
  <si>
    <t>43301,严聪,山东,办公用品,176.68</t>
  </si>
  <si>
    <t>43301,严聪,山东,办公用品,568.4</t>
  </si>
  <si>
    <t>43082,唐忠,安徽,家具,1681.12</t>
  </si>
  <si>
    <t>43082,唐忠,安徽,技术,446.32</t>
  </si>
  <si>
    <t>43082,唐忠,安徽,家具,514.64</t>
  </si>
  <si>
    <t>43082,唐忠,安徽,技术,1936.2</t>
  </si>
  <si>
    <t>42031,段强,黑龙江,办公用品,147</t>
  </si>
  <si>
    <t>42031,段强,黑龙江,办公用品,1717.94</t>
  </si>
  <si>
    <t>43415,常松,辽宁,技术,1821.96</t>
  </si>
  <si>
    <t>42333,范刚,辽宁,技术,364.56</t>
  </si>
  <si>
    <t>42586,田妮,广西,技术,190.96</t>
  </si>
  <si>
    <t>43152,武杰,广东,家具,2054.08</t>
  </si>
  <si>
    <t>42943,黄婷,山东,办公用品,836.64</t>
  </si>
  <si>
    <t>43191,肖保,新疆,办公用品,7528.08</t>
  </si>
  <si>
    <t>42906,范恒,山西,技术,1017.24</t>
  </si>
  <si>
    <t>43407,梁安,河南,家具,717.696</t>
  </si>
  <si>
    <t>43407,梁安,河南,办公用品,158.34</t>
  </si>
  <si>
    <t>42554,卢淑芳,湖南,办公用品,577.92</t>
  </si>
  <si>
    <t>42554,卢淑芳,湖南,技术,597.52</t>
  </si>
  <si>
    <t>42262,邹涛,吉林,办公用品,182</t>
  </si>
  <si>
    <t>42262,邹涛,吉林,家具,8400.525</t>
  </si>
  <si>
    <t>43000,韩廉,重庆,办公用品,475.72</t>
  </si>
  <si>
    <t>43416,郝惠,江西,办公用品,106.96</t>
  </si>
  <si>
    <t>43416,郝惠,江西,家具,7299.18</t>
  </si>
  <si>
    <t>42816,俞丹,海南,技术,4251.24</t>
  </si>
  <si>
    <t>42816,俞丹,海南,技术,1117.62</t>
  </si>
  <si>
    <t>42816,俞丹,海南,技术,651.42</t>
  </si>
  <si>
    <t>42147,邹涛,重庆,办公用品,256.2</t>
  </si>
  <si>
    <t>42147,邹涛,重庆,办公用品,346.08</t>
  </si>
  <si>
    <t>42147,邹涛,重庆,技术,193.76</t>
  </si>
  <si>
    <t>42147,邹涛,重庆,家具,9076.2</t>
  </si>
  <si>
    <t>42814,刘婵,吉林,技术,13303.08</t>
  </si>
  <si>
    <t>42814,刘婵,吉林,办公用品,1786.54</t>
  </si>
  <si>
    <t>42262,余婵,浙江,技术,1604.4</t>
  </si>
  <si>
    <t>42262,余婵,浙江,办公用品,1639.344</t>
  </si>
  <si>
    <t>42262,余婵,浙江,办公用品,200.844</t>
  </si>
  <si>
    <t>43284,顾黎明,重庆,办公用品,289.52</t>
  </si>
  <si>
    <t>43284,顾黎明,重庆,技术,662.2</t>
  </si>
  <si>
    <t>43427,麦实,湖南,家具,16371.18</t>
  </si>
  <si>
    <t>43427,麦实,湖南,技术,4166.4</t>
  </si>
  <si>
    <t>43036,夏芯,广东,办公用品,238.14</t>
  </si>
  <si>
    <t>43268,顾升,山东,家具,2672.32</t>
  </si>
  <si>
    <t>43268,顾升,山东,办公用品,842.24</t>
  </si>
  <si>
    <t>42963,常光,安徽,家具,1585.92</t>
  </si>
  <si>
    <t>43369,戴立,吉林,技术,8405.04</t>
  </si>
  <si>
    <t>43369,戴立,吉林,家具,1393.84</t>
  </si>
  <si>
    <t>43274,何晨,湖北,技术,2531.592</t>
  </si>
  <si>
    <t>43057,谢雯,湖南,办公用品,181.888</t>
  </si>
  <si>
    <t>43057,谢雯,湖南,办公用品,212.8</t>
  </si>
  <si>
    <t>42900,常君,湖北,技术,469.728</t>
  </si>
  <si>
    <t>43137,马莲,上海,办公用品,131.6</t>
  </si>
  <si>
    <t>43137,马莲,上海,技术,2974.72</t>
  </si>
  <si>
    <t>42681,佟斯云,河南,办公用品,803.32</t>
  </si>
  <si>
    <t>42681,佟斯云,河南,办公用品,1309.7</t>
  </si>
  <si>
    <t>42375,尹凤,广东,家具,5419.26</t>
  </si>
  <si>
    <t>42375,尹凤,广东,技术,2014.74</t>
  </si>
  <si>
    <t>42899,曹欢悦,湖北,办公用品,4795.56</t>
  </si>
  <si>
    <t>42899,曹欢悦,湖北,办公用品,215.04</t>
  </si>
  <si>
    <t>43231,钱伟,河北,办公用品,614.04</t>
  </si>
  <si>
    <t>43231,钱伟,河北,办公用品,819.84</t>
  </si>
  <si>
    <t>43231,钱伟,河北,办公用品,450.8</t>
  </si>
  <si>
    <t>43342,徐婵,湖南,技术,1228.78</t>
  </si>
  <si>
    <t>43342,徐婵,湖南,技术,18031.44</t>
  </si>
  <si>
    <t>43342,徐婵,湖南,办公用品,14782.32</t>
  </si>
  <si>
    <t>43342,徐婵,湖南,家具,19736.64</t>
  </si>
  <si>
    <t>42812,秦宁,陕西,办公用品,759.36</t>
  </si>
  <si>
    <t>42812,秦宁,陕西,办公用品,217.98</t>
  </si>
  <si>
    <t>42812,秦宁,陕西,家具,2094.26</t>
  </si>
  <si>
    <t>42812,秦宁,陕西,办公用品,80.08</t>
  </si>
  <si>
    <t>42812,秦宁,陕西,办公用品,539.7</t>
  </si>
  <si>
    <t>42812,秦宁,陕西,家具,3518.9</t>
  </si>
  <si>
    <t>42812,秦宁,陕西,办公用品,56.28</t>
  </si>
  <si>
    <t>43385,林磊,山东,办公用品,3898.44</t>
  </si>
  <si>
    <t>42120,袁临耀,湖北,技术,283.92</t>
  </si>
  <si>
    <t>42478,殷莲,重庆,技术,5805.8</t>
  </si>
  <si>
    <t>42478,殷莲,重庆,办公用品,886.48</t>
  </si>
  <si>
    <t>42478,殷莲,重庆,办公用品,125.16</t>
  </si>
  <si>
    <t>42022,涂博,湖南,办公用品,1315.44</t>
  </si>
  <si>
    <t>42876,白欢,广东,家具,2574.88</t>
  </si>
  <si>
    <t>42876,白欢,广东,办公用品,1287.72</t>
  </si>
  <si>
    <t>42876,白欢,广东,家具,205.1</t>
  </si>
  <si>
    <t>42876,白欢,广东,办公用品,155.4</t>
  </si>
  <si>
    <t>42708,殷康,四川,办公用品,526.96</t>
  </si>
  <si>
    <t>42708,殷康,四川,家具,2420.04</t>
  </si>
  <si>
    <t>42708,殷康,四川,家具,800.352</t>
  </si>
  <si>
    <t>42708,殷康,四川,办公用品,37.632</t>
  </si>
  <si>
    <t>42283,贺丹,重庆,办公用品,81.76</t>
  </si>
  <si>
    <t>42037,熊荣,广东,办公用品,475.02</t>
  </si>
  <si>
    <t>42456,陶惠,河南,家具,466.76</t>
  </si>
  <si>
    <t>43218,殷凤,吉林,办公用品,1352.4</t>
  </si>
  <si>
    <t>43218,殷凤,吉林,办公用品,186.76</t>
  </si>
  <si>
    <t>43269,常崆,河南,办公用品,160.44</t>
  </si>
  <si>
    <t>42927,陶盛,广东,家具,914.34</t>
  </si>
  <si>
    <t>42927,陶盛,广东,办公用品,48.02</t>
  </si>
  <si>
    <t>42332,曹琼,上海,办公用品,1381.8</t>
  </si>
  <si>
    <t>42448,付丽,湖南,家具,4835.124</t>
  </si>
  <si>
    <t>42448,付丽,湖南,办公用品,697.62</t>
  </si>
  <si>
    <t>42448,付丽,湖南,办公用品,130.48</t>
  </si>
  <si>
    <t>43001,潘雯,江苏,家具,1148.616</t>
  </si>
  <si>
    <t>43038,谢君,广西,家具,1055.04</t>
  </si>
  <si>
    <t>42258,卢壁,山东,家具,2716.56</t>
  </si>
  <si>
    <t>42258,卢壁,山东,办公用品,287.56</t>
  </si>
  <si>
    <t>42258,卢壁,山东,办公用品,624.68</t>
  </si>
  <si>
    <t>43336,任梅,内蒙古,办公用品,90.3</t>
  </si>
  <si>
    <t>42341,常黎明,广西,办公用品,355.6</t>
  </si>
  <si>
    <t>43260,薛婷,山东,技术,6899.76</t>
  </si>
  <si>
    <t>43260,薛婷,山东,办公用品,276.08</t>
  </si>
  <si>
    <t>43260,薛婷,山东,办公用品,104.02</t>
  </si>
  <si>
    <t>43260,薛婷,山东,办公用品,483.84</t>
  </si>
  <si>
    <t>43372,严强,湖北,办公用品,276.36</t>
  </si>
  <si>
    <t>43372,严强,湖北,办公用品,39.312</t>
  </si>
  <si>
    <t>42687,黎雯,辽宁,办公用品,119.196</t>
  </si>
  <si>
    <t>42687,黎雯,辽宁,办公用品,143.22</t>
  </si>
  <si>
    <t>42687,黎雯,辽宁,家具,2167.704</t>
  </si>
  <si>
    <t>42687,黎雯,辽宁,办公用品,71.064</t>
  </si>
  <si>
    <t>42687,黎雯,辽宁,办公用品,103.824</t>
  </si>
  <si>
    <t>43239,武廷,吉林,办公用品,863.38</t>
  </si>
  <si>
    <t>42130,孙梦,广东,技术,539.28</t>
  </si>
  <si>
    <t>42620,陶惠,黑龙江,家具,2741.06</t>
  </si>
  <si>
    <t>42620,陶惠,黑龙江,办公用品,33.6</t>
  </si>
  <si>
    <t>42620,陶惠,黑龙江,技术,635.88</t>
  </si>
  <si>
    <t>42620,陶惠,黑龙江,技术,3643.5</t>
  </si>
  <si>
    <t>42620,陶惠,黑龙江,技术,371.56</t>
  </si>
  <si>
    <t>42620,陶惠,黑龙江,办公用品,435.96</t>
  </si>
  <si>
    <t>42016,常光,湖南,办公用品,435.4</t>
  </si>
  <si>
    <t>42422,罗霖,山东,家具,1158.64</t>
  </si>
  <si>
    <t>42422,罗霖,山东,办公用品,255.08</t>
  </si>
  <si>
    <t>42422,罗霖,山东,家具,2109.24</t>
  </si>
  <si>
    <t>42422,罗霖,山东,办公用品,58.66</t>
  </si>
  <si>
    <t>42422,罗霖,山东,家具,3470.04</t>
  </si>
  <si>
    <t>43061,徐谙,内蒙古,家具,1002.624</t>
  </si>
  <si>
    <t>43061,徐谙,内蒙古,办公用品,447.72</t>
  </si>
  <si>
    <t>43413,杨诚,山东,办公用品,742.7</t>
  </si>
  <si>
    <t>43413,杨诚,山东,办公用品,343</t>
  </si>
  <si>
    <t>43413,杨诚,山东,办公用品,222.04</t>
  </si>
  <si>
    <t>43460,陈安,湖北,办公用品,392</t>
  </si>
  <si>
    <t>42956,严盛,山东,办公用品,3703.28</t>
  </si>
  <si>
    <t>42144,唐欢悦,天津,办公用品,194.6</t>
  </si>
  <si>
    <t>43037,陶昌,辽宁,技术,464.688</t>
  </si>
  <si>
    <t>43037,陶昌,辽宁,办公用品,274.4</t>
  </si>
  <si>
    <t>43444,孔辉,湖北,家具,238.056</t>
  </si>
  <si>
    <t>43444,孔辉,湖北,技术,237.888</t>
  </si>
  <si>
    <t>43444,孔辉,湖北,办公用品,383.18</t>
  </si>
  <si>
    <t>43444,孔辉,湖北,办公用品,80.64</t>
  </si>
  <si>
    <t>42963,何芯,湖南,办公用品,591.92</t>
  </si>
  <si>
    <t>43170,范晒明,江苏,办公用品,647.5</t>
  </si>
  <si>
    <t>43170,范晒明,江苏,家具,1556.52</t>
  </si>
  <si>
    <t>43170,范晒明,江苏,技术,323.4</t>
  </si>
  <si>
    <t>43170,范晒明,江苏,技术,1918.224</t>
  </si>
  <si>
    <t>42675,施立伟,湖北,办公用品,100.8</t>
  </si>
  <si>
    <t>42675,施立伟,湖北,办公用品,1905.4</t>
  </si>
  <si>
    <t>42675,施立伟,湖北,家具,846.216</t>
  </si>
  <si>
    <t>43115,袁梅,河南,办公用品,107.24</t>
  </si>
  <si>
    <t>42553,韩廉,广东,办公用品,120.4</t>
  </si>
  <si>
    <t>42553,韩廉,广东,技术,1401.12</t>
  </si>
  <si>
    <t>42553,韩廉,广东,办公用品,358.68</t>
  </si>
  <si>
    <t>42553,韩廉,广东,办公用品,583.8</t>
  </si>
  <si>
    <t>42553,韩廉,广东,家具,1165.36</t>
  </si>
  <si>
    <t>42806,康丽,海南,技术,3622.5</t>
  </si>
  <si>
    <t>42806,康丽,海南,技术,1708</t>
  </si>
  <si>
    <t>42806,康丽,海南,办公用品,640.36</t>
  </si>
  <si>
    <t>42806,康丽,海南,技术,553.56</t>
  </si>
  <si>
    <t>43315,何惠,吉林,技术,1447.32</t>
  </si>
  <si>
    <t>43315,何惠,吉林,技术,3013.92</t>
  </si>
  <si>
    <t>43320,顾磊,江西,技术,793.1</t>
  </si>
  <si>
    <t>42576,黄娜,河南,办公用品,150.752</t>
  </si>
  <si>
    <t>42576,黄娜,河南,办公用品,1600.9</t>
  </si>
  <si>
    <t>43347,刘明,上海,办公用品,200.9</t>
  </si>
  <si>
    <t>43347,刘明,上海,办公用品,850.5</t>
  </si>
  <si>
    <t>43347,刘明,上海,家具,3617.88</t>
  </si>
  <si>
    <t>42703,许辉,山东,办公用品,287.56</t>
  </si>
  <si>
    <t>42899,涂伟,天津,技术,778.54</t>
  </si>
  <si>
    <t>42473,殷保,四川,家具,2401.14</t>
  </si>
  <si>
    <t>42473,殷保,四川,技术,1634.976</t>
  </si>
  <si>
    <t>43071,佘升,湖北,办公用品,122.22</t>
  </si>
  <si>
    <t>43071,佘升,湖北,技术,811.44</t>
  </si>
  <si>
    <t>42276,田丹,广西,办公用品,96.04</t>
  </si>
  <si>
    <t>42680,白忠,湖北,办公用品,24.696</t>
  </si>
  <si>
    <t>42613,薛柏,北京,办公用品,183.54</t>
  </si>
  <si>
    <t>42451,邹伟,湖南,办公用品,563.22</t>
  </si>
  <si>
    <t>42451,邹伟,湖南,办公用品,7240.8</t>
  </si>
  <si>
    <t>42451,邹伟,湖南,家具,455.28</t>
  </si>
  <si>
    <t>42451,邹伟,湖南,办公用品,1430.1</t>
  </si>
  <si>
    <t>43358,何根基,黑龙江,家具,4383.68</t>
  </si>
  <si>
    <t>43358,何根基,黑龙江,技术,1596.84</t>
  </si>
  <si>
    <t>43358,何根基,黑龙江,办公用品,4949</t>
  </si>
  <si>
    <t>43005,马丽,河南,家具,5859</t>
  </si>
  <si>
    <t>43220,姚凤,湖北,家具,528.528</t>
  </si>
  <si>
    <t>43032,贺鹏,河南,技术,3643.5</t>
  </si>
  <si>
    <t>42178,白忠,云南,办公用品,240.24</t>
  </si>
  <si>
    <t>42178,白忠,云南,技术,12081.44</t>
  </si>
  <si>
    <t>42178,白忠,云南,家具,3777.48</t>
  </si>
  <si>
    <t>42178,白忠,云南,家具,1768.872</t>
  </si>
  <si>
    <t>42178,白忠,云南,家具,10185.84</t>
  </si>
  <si>
    <t>42178,白忠,云南,办公用品,628.18</t>
  </si>
  <si>
    <t>42178,白忠,云南,办公用品,179.48</t>
  </si>
  <si>
    <t>42178,白忠,云南,办公用品,473.76</t>
  </si>
  <si>
    <t>42178,白忠,云南,办公用品,7262.64</t>
  </si>
  <si>
    <t>42178,白忠,云南,办公用品,1338.96</t>
  </si>
  <si>
    <t>42178,白忠,云南,办公用品,166.88</t>
  </si>
  <si>
    <t>42155,秦君,内蒙古,家具,1307.88</t>
  </si>
  <si>
    <t>43083,薛光,吉林,家具,88.9</t>
  </si>
  <si>
    <t>43083,薛光,吉林,办公用品,310.128</t>
  </si>
  <si>
    <t>43011,王立勤,天津,办公用品,125.16</t>
  </si>
  <si>
    <t>43259,叶柏,江苏,办公用品,1665.02</t>
  </si>
  <si>
    <t>42948,熊丽,河北,办公用品,65.52</t>
  </si>
  <si>
    <t>43145,付芳茵,山东,家具,513.24</t>
  </si>
  <si>
    <t>42670,田磊,山东,办公用品,1718.92</t>
  </si>
  <si>
    <t>42670,田磊,山东,家具,6134.1</t>
  </si>
  <si>
    <t>42568,余嫒,黑龙江,办公用品,519.96</t>
  </si>
  <si>
    <t>42568,余嫒,黑龙江,技术,8452.92</t>
  </si>
  <si>
    <t>43382,黄芳,浙江,办公用品,189</t>
  </si>
  <si>
    <t>43446,楚聪,河南,技术,4800.04</t>
  </si>
  <si>
    <t>43394,丁婵,湖北,家具,1920.912</t>
  </si>
  <si>
    <t>42989,谭忠,广东,技术,3861.2</t>
  </si>
  <si>
    <t>42843,熊临耀,陕西,办公用品,448.84</t>
  </si>
  <si>
    <t>43134,潘丽美,河南,办公用品,456.96</t>
  </si>
  <si>
    <t>43134,潘丽美,河南,办公用品,202.72</t>
  </si>
  <si>
    <t>42027,潘健,山西,家具,1722.84</t>
  </si>
  <si>
    <t>42027,潘健,山西,办公用品,5304.04</t>
  </si>
  <si>
    <t>42716,胡凤,吉林,家具,16246.44</t>
  </si>
  <si>
    <t>43011,谭君,河北,办公用品,570.08</t>
  </si>
  <si>
    <t>43151,俞毅,陕西,办公用品,688.94</t>
  </si>
  <si>
    <t>43151,俞毅,陕西,办公用品,1286.6</t>
  </si>
  <si>
    <t>43151,俞毅,陕西,办公用品,363.58</t>
  </si>
  <si>
    <t>43361,孙壁,湖北,技术,1144.5</t>
  </si>
  <si>
    <t>42639,孙辉,广东,办公用品,393.82</t>
  </si>
  <si>
    <t>42639,孙辉,广东,家具,4993.8</t>
  </si>
  <si>
    <t>43330,林德伟,重庆,家具,3042.48</t>
  </si>
  <si>
    <t>42679,徐蔓楚,安徽,办公用品,251.776</t>
  </si>
  <si>
    <t>42828,秦淑芳,江苏,技术,2597.616</t>
  </si>
  <si>
    <t>42655,徐君,广西,家具,5995.836</t>
  </si>
  <si>
    <t>43246,宋立,河北,办公用品,186.06</t>
  </si>
  <si>
    <t>43246,宋立,河北,技术,11513.04</t>
  </si>
  <si>
    <t>43246,宋立,河北,家具,4849.04</t>
  </si>
  <si>
    <t>43460,黎雯,四川,技术,170.856</t>
  </si>
  <si>
    <t>43301,罗嫒,吉林,技术,696.36</t>
  </si>
  <si>
    <t>43301,罗嫒,吉林,办公用品,706.44</t>
  </si>
  <si>
    <t>43197,巩晒明,安徽,办公用品,222.32</t>
  </si>
  <si>
    <t>43197,巩晒明,安徽,办公用品,127.68</t>
  </si>
  <si>
    <t>43197,巩晒明,安徽,办公用品,675.22</t>
  </si>
  <si>
    <t>43197,巩晒明,安徽,家具,5799.78</t>
  </si>
  <si>
    <t>42234,孙斯云,湖南,技术,1347.08</t>
  </si>
  <si>
    <t>42234,孙斯云,湖南,办公用品,268.8</t>
  </si>
  <si>
    <t>43027,楚宣,天津,办公用品,166.32</t>
  </si>
  <si>
    <t>43027,楚宣,天津,技术,4412.8</t>
  </si>
  <si>
    <t>42055,涂珑,云南,办公用品,524.16</t>
  </si>
  <si>
    <t>42055,涂珑,云南,家具,6400.38</t>
  </si>
  <si>
    <t>42055,涂珑,云南,家具,117.6</t>
  </si>
  <si>
    <t>42055,涂珑,云南,家具,1575.56</t>
  </si>
  <si>
    <t>42736,孟刚,湖北,家具,1743.84</t>
  </si>
  <si>
    <t>43444,施丽丽,广东,家具,3819.564</t>
  </si>
  <si>
    <t>43444,施丽丽,广东,办公用品,5305.72</t>
  </si>
  <si>
    <t>43276,谢丽雪,吉林,家具,2869.3</t>
  </si>
  <si>
    <t>43340,贾彩,广东,家具,1177.4</t>
  </si>
  <si>
    <t>42831,贺宁,山东,办公用品,186.9</t>
  </si>
  <si>
    <t>42774,沈婷,湖北,办公用品,1582.056</t>
  </si>
  <si>
    <t>42082,廖乐,江苏,家具,2620.128</t>
  </si>
  <si>
    <t>43455,黄丽,浙江,家具,325.416</t>
  </si>
  <si>
    <t>43455,黄丽,浙江,办公用品,658.14</t>
  </si>
  <si>
    <t>43264,冯莲,北京,办公用品,2345.14</t>
  </si>
  <si>
    <t>42876,洪辉,河北,办公用品,125.72</t>
  </si>
  <si>
    <t>42876,洪辉,河北,办公用品,496.44</t>
  </si>
  <si>
    <t>42074,林谦,山东,办公用品,1155</t>
  </si>
  <si>
    <t>42128,陶惠,山东,技术,651.42</t>
  </si>
  <si>
    <t>42833,罗嫒,黑龙江,家具,5073.6</t>
  </si>
  <si>
    <t>42773,丁妮,广东,技术,6072.5</t>
  </si>
  <si>
    <t>43159,何芯,广东,办公用品,231.42</t>
  </si>
  <si>
    <t>43353,吕关茵,湖北,办公用品,192.22</t>
  </si>
  <si>
    <t>43353,吕关茵,湖北,办公用品,573.72</t>
  </si>
  <si>
    <t>42387,钱宁,天津,办公用品,878.08</t>
  </si>
  <si>
    <t>42387,钱宁,天津,办公用品,5542.32</t>
  </si>
  <si>
    <t>42387,钱宁,天津,办公用品,269.92</t>
  </si>
  <si>
    <t>42918,邱升,辽宁,技术,411.6</t>
  </si>
  <si>
    <t>43051,万莞颖,河南,技术,3450.72</t>
  </si>
  <si>
    <t>43051,万莞颖,河南,技术,889</t>
  </si>
  <si>
    <t>43051,万莞颖,河南,办公用品,541.52</t>
  </si>
  <si>
    <t>43051,万莞颖,河南,办公用品,418.74</t>
  </si>
  <si>
    <t>43338,黄岱,辽宁,家具,702.828</t>
  </si>
  <si>
    <t>42555,毛升,江西,办公用品,777.84</t>
  </si>
  <si>
    <t>42555,毛升,江西,技术,1203.3</t>
  </si>
  <si>
    <t>43308,贺虹,安徽,办公用品,372.12</t>
  </si>
  <si>
    <t>42947,韦立,福建,办公用品,3793.44</t>
  </si>
  <si>
    <t>42899,韩廉,四川,办公用品,193.2</t>
  </si>
  <si>
    <t>43434,韦君,福建,办公用品,699.72</t>
  </si>
  <si>
    <t>43020,佘巧,贵州,技术,3311.28</t>
  </si>
  <si>
    <t>42744,赖虎,山东,办公用品,103.6</t>
  </si>
  <si>
    <t>42744,赖虎,山东,家具,1342.04</t>
  </si>
  <si>
    <t>42744,赖虎,山东,技术,2841.02</t>
  </si>
  <si>
    <t>42744,赖虎,山东,办公用品,67.62</t>
  </si>
  <si>
    <t>43378,袁德,天津,办公用品,78.12</t>
  </si>
  <si>
    <t>43378,袁德,天津,技术,655.76</t>
  </si>
  <si>
    <t>43378,袁德,天津,办公用品,1204.7</t>
  </si>
  <si>
    <t>43261,柯娜,湖北,办公用品,216.72</t>
  </si>
  <si>
    <t>43261,柯娜,湖北,办公用品,263.256</t>
  </si>
  <si>
    <t>43284,殷崆,海南,办公用品,888.16</t>
  </si>
  <si>
    <t>43284,殷崆,海南,家具,11539.92</t>
  </si>
  <si>
    <t>43284,殷崆,海南,办公用品,333.2</t>
  </si>
  <si>
    <t>43284,殷崆,海南,办公用品,1969.38</t>
  </si>
  <si>
    <t>42236,谭珊,上海,办公用品,163.52</t>
  </si>
  <si>
    <t>42236,谭珊,上海,家具,4156.32</t>
  </si>
  <si>
    <t>42236,谭珊,上海,技术,196.98</t>
  </si>
  <si>
    <t>42236,谭珊,上海,技术,27112.68</t>
  </si>
  <si>
    <t>42236,谭珊,上海,技术,1623.44</t>
  </si>
  <si>
    <t>42236,谭珊,上海,家具,967.12</t>
  </si>
  <si>
    <t>42236,谭珊,上海,办公用品,133.28</t>
  </si>
  <si>
    <t>42236,谭珊,上海,技术,388.78</t>
  </si>
  <si>
    <t>42861,韩虎,河南,办公用品,601.44</t>
  </si>
  <si>
    <t>42691,白聪,北京,家具,2363.34</t>
  </si>
  <si>
    <t>42691,白聪,北京,家具,3866.52</t>
  </si>
  <si>
    <t>42332,赵升,湖南,办公用品,104.384</t>
  </si>
  <si>
    <t>42189,夏惠英,黑龙江,办公用品,2256.66</t>
  </si>
  <si>
    <t>43240,麦虢,湖南,技术,1704.08</t>
  </si>
  <si>
    <t>43240,麦虢,湖南,家具,3405.92</t>
  </si>
  <si>
    <t>43240,麦虢,湖南,办公用品,281.96</t>
  </si>
  <si>
    <t>43240,麦虢,湖南,办公用品,154</t>
  </si>
  <si>
    <t>43240,麦虢,湖南,办公用品,79.66</t>
  </si>
  <si>
    <t>43130,葛欢,辽宁,技术,1035.552</t>
  </si>
  <si>
    <t>43130,葛欢,辽宁,办公用品,99.96</t>
  </si>
  <si>
    <t>42151,苏冬露,湖北,办公用品,152.88</t>
  </si>
  <si>
    <t>42151,苏冬露,湖北,办公用品,544.32</t>
  </si>
  <si>
    <t>43332,黄康,广东,办公用品,97.86</t>
  </si>
  <si>
    <t>43332,黄康,广东,办公用品,720.3</t>
  </si>
  <si>
    <t>43332,黄康,广东,家具,807.786</t>
  </si>
  <si>
    <t>42013,涂珑,河南,技术,1590.54</t>
  </si>
  <si>
    <t>42013,涂珑,河南,办公用品,69.44</t>
  </si>
  <si>
    <t>43008,候武,山东,办公用品,212.1</t>
  </si>
  <si>
    <t>42896,麦虢,江苏,办公用品,1286.6</t>
  </si>
  <si>
    <t>43037,宋栋,四川,办公用品,134.4</t>
  </si>
  <si>
    <t>43037,宋栋,四川,家具,3298.68</t>
  </si>
  <si>
    <t>43071,贾柏,内蒙古,技术,2192.652</t>
  </si>
  <si>
    <t>43071,贾柏,内蒙古,办公用品,869.68</t>
  </si>
  <si>
    <t>43463,谭琼,湖北,办公用品,876.54</t>
  </si>
  <si>
    <t>42995,徐菊,福建,办公用品,187.74</t>
  </si>
  <si>
    <t>42995,徐菊,福建,办公用品,51.24</t>
  </si>
  <si>
    <t>42995,徐菊,福建,技术,13913.2</t>
  </si>
  <si>
    <t>42885,武廷,宁夏,技术,3233.3</t>
  </si>
  <si>
    <t>42885,武廷,宁夏,家具,4886.952</t>
  </si>
  <si>
    <t>42723,吕欢悦,辽宁,技术,733.236</t>
  </si>
  <si>
    <t>42723,吕欢悦,辽宁,家具,1376.928</t>
  </si>
  <si>
    <t>42723,吕欢悦,辽宁,办公用品,53.004</t>
  </si>
  <si>
    <t>43457,秦蔓楚,陕西,办公用品,270.06</t>
  </si>
  <si>
    <t>43457,秦蔓楚,陕西,家具,280.98</t>
  </si>
  <si>
    <t>43457,秦蔓楚,陕西,办公用品,231</t>
  </si>
  <si>
    <t>42941,邹实,广西,技术,378.14</t>
  </si>
  <si>
    <t>42312,龙婷,黑龙江,办公用品,5248.04</t>
  </si>
  <si>
    <t>42325,任临耀,浙江,办公用品,95.256</t>
  </si>
  <si>
    <t>42325,任临耀,浙江,技术,7362.432</t>
  </si>
  <si>
    <t>43420,倪幂,黑龙江,办公用品,188.16</t>
  </si>
  <si>
    <t>43164,钟立,湖北,家具,297.36</t>
  </si>
  <si>
    <t>43164,钟立,湖北,技术,5017.74</t>
  </si>
  <si>
    <t>43164,钟立,湖北,办公用品,40.74</t>
  </si>
  <si>
    <t>43164,钟立,湖北,家具,136.836</t>
  </si>
  <si>
    <t>42858,邹伟,天津,办公用品,228.48</t>
  </si>
  <si>
    <t>42858,邹伟,天津,技术,298.76</t>
  </si>
  <si>
    <t>42969,陈霖,福建,办公用品,309.68</t>
  </si>
  <si>
    <t>42095,杨晨,江苏,办公用品,141.456</t>
  </si>
  <si>
    <t>42095,杨晨,江苏,家具,1393.56</t>
  </si>
  <si>
    <t>42095,杨晨,江苏,办公用品,316.4</t>
  </si>
  <si>
    <t>43449,秦淑芳,云南,家具,19474.56</t>
  </si>
  <si>
    <t>43449,秦淑芳,云南,办公用品,4630.5</t>
  </si>
  <si>
    <t>43449,秦淑芳,云南,办公用品,124.32</t>
  </si>
  <si>
    <t>43449,秦淑芳,云南,办公用品,378</t>
  </si>
  <si>
    <t>43449,秦淑芳,云南,办公用品,61.32</t>
  </si>
  <si>
    <t>42849,薛娇,天津,办公用品,1321.6</t>
  </si>
  <si>
    <t>42849,薛娇,天津,技术,1982.4</t>
  </si>
  <si>
    <t>43309,邢盛,天津,家具,415.52</t>
  </si>
  <si>
    <t>42899,蒋宣,山东,办公用品,138.6</t>
  </si>
  <si>
    <t>42899,蒋宣,山东,技术,5937.96</t>
  </si>
  <si>
    <t>42899,蒋宣,山东,办公用品,395.22</t>
  </si>
  <si>
    <t>42652,黄康,陕西,家具,228.06</t>
  </si>
  <si>
    <t>42652,黄康,陕西,办公用品,20.58</t>
  </si>
  <si>
    <t>43024,涂博,吉林,技术,1787.24</t>
  </si>
  <si>
    <t>43386,赵幂,江苏,办公用品,88.816</t>
  </si>
  <si>
    <t>43386,赵幂,江苏,技术,1167.264</t>
  </si>
  <si>
    <t>43386,赵幂,江苏,办公用品,38.64</t>
  </si>
  <si>
    <t>43386,赵幂,江苏,家具,799.68</t>
  </si>
  <si>
    <t>42836,田谙,福建,办公用品,447.72</t>
  </si>
  <si>
    <t>42836,田谙,福建,办公用品,162.4</t>
  </si>
  <si>
    <t>42814,巩珑,四川,办公用品,131.04</t>
  </si>
  <si>
    <t>42316,贺鹏,天津,家具,1403.08</t>
  </si>
  <si>
    <t>42316,贺鹏,天津,办公用品,143.64</t>
  </si>
  <si>
    <t>42857,曹丽,上海,办公用品,117.88</t>
  </si>
  <si>
    <t>42857,曹丽,上海,办公用品,214.76</t>
  </si>
  <si>
    <t>42639,贾伟,上海,办公用品,177.52</t>
  </si>
  <si>
    <t>42675,程欢悦,天津,办公用品,669.9</t>
  </si>
  <si>
    <t>43385,秦乐,北京,技术,1161.16</t>
  </si>
  <si>
    <t>42606,杨欢,山东,办公用品,665.7</t>
  </si>
  <si>
    <t>42606,杨欢,山东,家具,118.02</t>
  </si>
  <si>
    <t>42606,杨欢,山东,办公用品,237.72</t>
  </si>
  <si>
    <t>42606,杨欢,山东,技术,6016.5</t>
  </si>
  <si>
    <t>42984,潘舟,广东,办公用品,2123.1</t>
  </si>
  <si>
    <t>42984,潘舟,广东,家具,365.652</t>
  </si>
  <si>
    <t>42488,邢立荣,辽宁,家具,148.512</t>
  </si>
  <si>
    <t>42451,陈晨,四川,办公用品,3755.64</t>
  </si>
  <si>
    <t>42451,陈晨,四川,办公用品,223.16</t>
  </si>
  <si>
    <t>42451,陈晨,四川,技术,451.08</t>
  </si>
  <si>
    <t>42451,陈晨,四川,家具,106.344</t>
  </si>
  <si>
    <t>42451,陈晨,四川,办公用品,221.9</t>
  </si>
  <si>
    <t>42451,陈晨,四川,技术,14460.096</t>
  </si>
  <si>
    <t>42451,陈晨,四川,家具,1187.872</t>
  </si>
  <si>
    <t>42451,陈晨,四川,办公用品,278.32</t>
  </si>
  <si>
    <t>42967,邢柏,吉林,办公用品,262.5</t>
  </si>
  <si>
    <t>43329,贾君,吉林,办公用品,126</t>
  </si>
  <si>
    <t>43329,贾君,吉林,家具,484.96</t>
  </si>
  <si>
    <t>42072,彭绅,北京,技术,2028.6</t>
  </si>
  <si>
    <t>42365,巩关茵,山东,办公用品,361.2</t>
  </si>
  <si>
    <t>42365,巩关茵,山东,办公用品,514.64</t>
  </si>
  <si>
    <t>42306,楚虢,山东,技术,3711.54</t>
  </si>
  <si>
    <t>42306,楚虢,山东,家具,355.6</t>
  </si>
  <si>
    <t>42886,彭伟,山东,办公用品,2453.22</t>
  </si>
  <si>
    <t>42886,彭伟,山东,技术,929.88</t>
  </si>
  <si>
    <t>43336,谭临耀,辽宁,家具,2222.64</t>
  </si>
  <si>
    <t>43336,谭临耀,辽宁,家具,7227.584</t>
  </si>
  <si>
    <t>43336,谭临耀,辽宁,办公用品,92.4</t>
  </si>
  <si>
    <t>43079,任灵,黑龙江,技术,1992.06</t>
  </si>
  <si>
    <t>42413,孙荷,北京,办公用品,41.3</t>
  </si>
  <si>
    <t>42740,高凤,广东,办公用品,101.92</t>
  </si>
  <si>
    <t>42740,高凤,广东,家具,561.456</t>
  </si>
  <si>
    <t>42740,高凤,广东,家具,1407.56</t>
  </si>
  <si>
    <t>43366,葛欢,上海,技术,1780.94</t>
  </si>
  <si>
    <t>42137,邹凤,河北,办公用品,514.64</t>
  </si>
  <si>
    <t>42966,贺伟,浙江,家具,321.636</t>
  </si>
  <si>
    <t>43238,徐菊,黑龙江,办公用品,221.76</t>
  </si>
  <si>
    <t>43238,徐菊,黑龙江,办公用品,138.18</t>
  </si>
  <si>
    <t>43410,肖崆,浙江,办公用品,15671.04</t>
  </si>
  <si>
    <t>43410,肖崆,浙江,家具,670.32</t>
  </si>
  <si>
    <t>43410,肖崆,浙江,办公用品,191.24</t>
  </si>
  <si>
    <t>43410,肖崆,浙江,办公用品,315.756</t>
  </si>
  <si>
    <t>42945,陈昌,广东,办公用品,300.72</t>
  </si>
  <si>
    <t>43317,黄盛,江西,家具,18061.008</t>
  </si>
  <si>
    <t>43317,黄盛,江西,办公用品,68.6</t>
  </si>
  <si>
    <t>43317,黄盛,江西,办公用品,166.32</t>
  </si>
  <si>
    <t>43317,黄盛,江西,技术,778.96</t>
  </si>
  <si>
    <t>43317,黄盛,江西,办公用品,312.06</t>
  </si>
  <si>
    <t>43317,黄盛,江西,办公用品,54.04</t>
  </si>
  <si>
    <t>43317,黄盛,江西,办公用品,1321.88</t>
  </si>
  <si>
    <t>42551,肖菊,广西,办公用品,288.12</t>
  </si>
  <si>
    <t>42551,肖菊,广西,技术,2427.18</t>
  </si>
  <si>
    <t>42551,肖菊,广西,家具,699.678</t>
  </si>
  <si>
    <t>42577,楚丽丽,江苏,家具,2352.42</t>
  </si>
  <si>
    <t>42577,楚丽丽,江苏,家具,463.176</t>
  </si>
  <si>
    <t>42577,楚丽丽,江苏,家具,6377.28</t>
  </si>
  <si>
    <t>42577,楚丽丽,江苏,技术,840.672</t>
  </si>
  <si>
    <t>42577,楚丽丽,江苏,办公用品,188.16</t>
  </si>
  <si>
    <t>42577,楚丽丽,江苏,家具,156.996</t>
  </si>
  <si>
    <t>42865,郭博,河北,技术,6150.2</t>
  </si>
  <si>
    <t>42865,郭博,河北,办公用品,294.84</t>
  </si>
  <si>
    <t>42270,陶武,海南,办公用品,154.98</t>
  </si>
  <si>
    <t>42270,陶武,海南,办公用品,117.88</t>
  </si>
  <si>
    <t>42298,施强,湖北,技术,165.816</t>
  </si>
  <si>
    <t>42298,施强,湖北,办公用品,131.04</t>
  </si>
  <si>
    <t>42298,施强,湖北,办公用品,369.6</t>
  </si>
  <si>
    <t>43234,付立,吉林,办公用品,1935.36</t>
  </si>
  <si>
    <t>42623,贾嫒,黑龙江,办公用品,98.28</t>
  </si>
  <si>
    <t>42623,贾嫒,黑龙江,办公用品,995.68</t>
  </si>
  <si>
    <t>42036,韩莞颖,北京,家具,1696.38</t>
  </si>
  <si>
    <t>42359,韦达侠,陕西,办公用品,1251.6</t>
  </si>
  <si>
    <t>42359,韦达侠,陕西,办公用品,151.2</t>
  </si>
  <si>
    <t>42359,韦达侠,陕西,家具,829.92</t>
  </si>
  <si>
    <t>42301,韩莞颖,广东,办公用品,572.04</t>
  </si>
  <si>
    <t>42301,韩莞颖,广东,办公用品,448</t>
  </si>
  <si>
    <t>43317,邵黎明,辽宁,办公用品,115.5</t>
  </si>
  <si>
    <t>42882,冯娜,湖北,家具,994.392</t>
  </si>
  <si>
    <t>43089,程德,山东,技术,540.82</t>
  </si>
  <si>
    <t>42634,俞荷,甘肃,办公用品,733.32</t>
  </si>
  <si>
    <t>43058,陈爽,上海,办公用品,230.58</t>
  </si>
  <si>
    <t>43058,陈爽,上海,办公用品,148.96</t>
  </si>
  <si>
    <t>43058,陈爽,上海,办公用品,216.3</t>
  </si>
  <si>
    <t>43058,陈爽,上海,办公用品,2778.3</t>
  </si>
  <si>
    <t>43058,陈爽,上海,办公用品,688.8</t>
  </si>
  <si>
    <t>43058,陈爽,上海,办公用品,270.9</t>
  </si>
  <si>
    <t>43075,徐虎,河北,办公用品,4637.08</t>
  </si>
  <si>
    <t>43075,徐虎,河北,办公用品,867.3</t>
  </si>
  <si>
    <t>43075,徐虎,河北,办公用品,482.16</t>
  </si>
  <si>
    <t>42690,洪康,浙江,办公用品,497.28</t>
  </si>
  <si>
    <t>42690,洪康,浙江,办公用品,442.68</t>
  </si>
  <si>
    <t>42885,邵伟,湖南,家具,1437.66</t>
  </si>
  <si>
    <t>42952,余毅,黑龙江,办公用品,782.432</t>
  </si>
  <si>
    <t>42952,余毅,黑龙江,办公用品,1018.08</t>
  </si>
  <si>
    <t>43380,葛毅,黑龙江,技术,1174.32</t>
  </si>
  <si>
    <t>42610,熊荣,天津,办公用品,195.3</t>
  </si>
  <si>
    <t>42878,黄磊,广东,办公用品,315.84</t>
  </si>
  <si>
    <t>42878,黄磊,广东,办公用品,411.6</t>
  </si>
  <si>
    <t>42878,黄磊,广东,办公用品,895.3</t>
  </si>
  <si>
    <t>42610,白松,广东,办公用品,451.92</t>
  </si>
  <si>
    <t>42610,白松,广东,家具,753.732</t>
  </si>
  <si>
    <t>42610,白松,广东,办公用品,214.62</t>
  </si>
  <si>
    <t>42610,白松,广东,办公用品,86.52</t>
  </si>
  <si>
    <t>42514,潘荷,河北,办公用品,611.94</t>
  </si>
  <si>
    <t>42514,潘荷,河北,办公用品,467.88</t>
  </si>
  <si>
    <t>43423,殷丽雪,河北,家具,1568.28</t>
  </si>
  <si>
    <t>43423,殷丽雪,河北,办公用品,456.96</t>
  </si>
  <si>
    <t>43141,周诚,浙江,办公用品,572.208</t>
  </si>
  <si>
    <t>43178,施莲,河南,办公用品,289.1</t>
  </si>
  <si>
    <t>42299,许娜,江苏,技术,4462.92</t>
  </si>
  <si>
    <t>42983,马莲,上海,家具,6153</t>
  </si>
  <si>
    <t>42995,夏明媚,河北,办公用品,916.72</t>
  </si>
  <si>
    <t>42995,夏明媚,河北,家具,4520.565</t>
  </si>
  <si>
    <t>42995,夏明媚,河北,办公用品,169.68</t>
  </si>
  <si>
    <t>42995,夏明媚,河北,办公用品,665.7</t>
  </si>
  <si>
    <t>42995,夏明媚,河北,办公用品,401.8</t>
  </si>
  <si>
    <t>42646,常明媚,辽宁,办公用品,556.752</t>
  </si>
  <si>
    <t>43298,叶琪,山东,技术,3877.44</t>
  </si>
  <si>
    <t>43397,邵杰,山西,技术,777.56</t>
  </si>
  <si>
    <t>43397,邵杰,山西,家具,2337.3</t>
  </si>
  <si>
    <t>43397,邵杰,山西,办公用品,322</t>
  </si>
  <si>
    <t>43397,邵杰,山西,办公用品,1357.86</t>
  </si>
  <si>
    <t>43397,邵杰,山西,办公用品,60.9</t>
  </si>
  <si>
    <t>43358,顾升,山东,家具,1680.7</t>
  </si>
  <si>
    <t>42890,毛庆缘,江西,办公用品,139.44</t>
  </si>
  <si>
    <t>42294,殷昌,江苏,办公用品,98.448</t>
  </si>
  <si>
    <t>42294,殷昌,江苏,家具,172.536</t>
  </si>
  <si>
    <t>42779,贾丹,河南,办公用品,480.704</t>
  </si>
  <si>
    <t>42779,贾丹,河南,办公用品,494.704</t>
  </si>
  <si>
    <t>42779,贾丹,河南,办公用品,124.32</t>
  </si>
  <si>
    <t>42779,贾丹,河南,办公用品,360.528</t>
  </si>
  <si>
    <t>42779,贾丹,河南,办公用品,1237.32</t>
  </si>
  <si>
    <t>42381,何芯,重庆,技术,1162.28</t>
  </si>
  <si>
    <t>43135,薛博,辽宁,办公用品,1536.64</t>
  </si>
  <si>
    <t>42418,付聪,湖北,办公用品,125.44</t>
  </si>
  <si>
    <t>43041,黄娜,湖南,办公用品,474.32</t>
  </si>
  <si>
    <t>43175,徐谙,浙江,办公用品,618.1</t>
  </si>
  <si>
    <t>43066,郝立,吉林,办公用品,411.6</t>
  </si>
  <si>
    <t>43382,雷木兰,北京,办公用品,154.98</t>
  </si>
  <si>
    <t>43382,雷木兰,北京,家具,575.12</t>
  </si>
  <si>
    <t>43382,雷木兰,北京,家具,1896.3</t>
  </si>
  <si>
    <t>43382,雷木兰,北京,办公用品,209.58</t>
  </si>
  <si>
    <t>43213,邱升,山东,办公用品,522.9</t>
  </si>
  <si>
    <t>43213,邱升,山东,家具,2092.44</t>
  </si>
  <si>
    <t>43317,曹鹏,内蒙古,办公用品,42.336</t>
  </si>
  <si>
    <t>43317,曹鹏,内蒙古,办公用品,1196.496</t>
  </si>
  <si>
    <t>42340,付丽,山东,家具,807.66</t>
  </si>
  <si>
    <t>42863,殷宣,广西,技术,4555.04</t>
  </si>
  <si>
    <t>42863,殷宣,广西,技术,1742.16</t>
  </si>
  <si>
    <t>42863,殷宣,广西,办公用品,941.92</t>
  </si>
  <si>
    <t>43431,夏芯,浙江,办公用品,569.856</t>
  </si>
  <si>
    <t>43431,夏芯,浙江,办公用品,856.716</t>
  </si>
  <si>
    <t>43431,夏芯,浙江,技术,332.136</t>
  </si>
  <si>
    <t>43431,夏芯,浙江,家具,423.864</t>
  </si>
  <si>
    <t>43431,夏芯,浙江,家具,830.48</t>
  </si>
  <si>
    <t>43431,夏芯,浙江,技术,268.884</t>
  </si>
  <si>
    <t>43431,夏芯,浙江,办公用品,263.76</t>
  </si>
  <si>
    <t>43268,潘惠,安徽,办公用品,403.2</t>
  </si>
  <si>
    <t>43268,潘惠,安徽,办公用品,443.94</t>
  </si>
  <si>
    <t>43268,潘惠,安徽,技术,2039.94</t>
  </si>
  <si>
    <t>43268,潘惠,安徽,技术,2354.52</t>
  </si>
  <si>
    <t>43268,潘惠,安徽,家具,631.26</t>
  </si>
  <si>
    <t>43268,潘惠,安徽,家具,11486.16</t>
  </si>
  <si>
    <t>43268,潘惠,安徽,办公用品,866.6</t>
  </si>
  <si>
    <t>43120,熊荣,辽宁,办公用品,100.52</t>
  </si>
  <si>
    <t>43120,熊荣,辽宁,办公用品,90.02</t>
  </si>
  <si>
    <t>43120,熊荣,辽宁,办公用品,475.72</t>
  </si>
  <si>
    <t>43120,熊荣,辽宁,家具,962.472</t>
  </si>
  <si>
    <t>42325,苏磊,山东,技术,2675.82</t>
  </si>
  <si>
    <t>43392,牛黎明,福建,技术,27112.68</t>
  </si>
  <si>
    <t>43114,邢柏,广东,办公用品,541.94</t>
  </si>
  <si>
    <t>42172,范刚,湖南,家具,3839.976</t>
  </si>
  <si>
    <t>43358,毛丽美,北京,办公用品,671.58</t>
  </si>
  <si>
    <t>42460,贾嫒,河南,办公用品,364.14</t>
  </si>
  <si>
    <t>42460,贾嫒,河南,家具,4037.6</t>
  </si>
  <si>
    <t>42890,康丽,上海,技术,2454.06</t>
  </si>
  <si>
    <t>42890,康丽,上海,办公用品,863.52</t>
  </si>
  <si>
    <t>42890,康丽,上海,办公用品,866.88</t>
  </si>
  <si>
    <t>43302,楚娟,湖南,办公用品,568.176</t>
  </si>
  <si>
    <t>42744,夏芯,云南,办公用品,287.84</t>
  </si>
  <si>
    <t>42856,陈安,内蒙古,办公用品,982.548</t>
  </si>
  <si>
    <t>42472,付霖,山东,家具,8500.8</t>
  </si>
  <si>
    <t>43111,涂安,广东,办公用品,3166.24</t>
  </si>
  <si>
    <t>42836,邵彩,山西,办公用品,244.72</t>
  </si>
  <si>
    <t>43441,吕丽,湖北,办公用品,299.46</t>
  </si>
  <si>
    <t>43460,贾柏,江苏,技术,1035.72</t>
  </si>
  <si>
    <t>43460,贾柏,江苏,家具,1183.644</t>
  </si>
  <si>
    <t>43460,贾柏,江苏,办公用品,168.168</t>
  </si>
  <si>
    <t>43460,贾柏,江苏,办公用品,287.28</t>
  </si>
  <si>
    <t>42526,孙荷,上海,家具,680.82</t>
  </si>
  <si>
    <t>42526,孙荷,上海,家具,2257.08</t>
  </si>
  <si>
    <t>42963,陈莲,湖南,办公用品,64.96</t>
  </si>
  <si>
    <t>42963,陈莲,湖南,办公用品,257.04</t>
  </si>
  <si>
    <t>43452,曹冬露,辽宁,技术,5865.44</t>
  </si>
  <si>
    <t>43375,陈丽雪,辽宁,办公用品,118.188</t>
  </si>
  <si>
    <t>43375,陈丽雪,辽宁,办公用品,288.12</t>
  </si>
  <si>
    <t>42273,任婵娟,陕西,办公用品,2629.62</t>
  </si>
  <si>
    <t>42273,任婵娟,陕西,技术,3253.6</t>
  </si>
  <si>
    <t>42273,任婵娟,陕西,技术,2657.76</t>
  </si>
  <si>
    <t>43232,袁德,河北,办公用品,163.1</t>
  </si>
  <si>
    <t>43339,常宣,湖北,办公用品,137.088</t>
  </si>
  <si>
    <t>42512,孙诚,安徽,技术,3049.76</t>
  </si>
  <si>
    <t>42512,孙诚,安徽,办公用品,159.04</t>
  </si>
  <si>
    <t>42512,孙诚,安徽,家具,666.54</t>
  </si>
  <si>
    <t>42512,孙诚,安徽,办公用品,269.92</t>
  </si>
  <si>
    <t>42512,孙诚,安徽,办公用品,220.5</t>
  </si>
  <si>
    <t>43302,田磊,山东,办公用品,391.44</t>
  </si>
  <si>
    <t>43302,田磊,山东,技术,27047.16</t>
  </si>
  <si>
    <t>43302,田磊,山东,办公用品,406.56</t>
  </si>
  <si>
    <t>43302,田磊,山东,办公用品,889.28</t>
  </si>
  <si>
    <t>42078,秦刚,四川,技术,852.432</t>
  </si>
  <si>
    <t>42078,秦刚,四川,家具,1440.684</t>
  </si>
  <si>
    <t>42078,秦刚,四川,技术,2702.448</t>
  </si>
  <si>
    <t>42078,秦刚,四川,家具,1315.776</t>
  </si>
  <si>
    <t>42141,邓姝,广东,家具,1405.656</t>
  </si>
  <si>
    <t>42141,邓姝,广东,办公用品,76.72</t>
  </si>
  <si>
    <t>42865,柯强,山东,办公用品,106.68</t>
  </si>
  <si>
    <t>42865,柯强,山东,办公用品,155.4</t>
  </si>
  <si>
    <t>42865,柯强,山东,家具,4340</t>
  </si>
  <si>
    <t>43401,彭博,陕西,办公用品,627.9</t>
  </si>
  <si>
    <t>43401,彭博,陕西,办公用品,715.26</t>
  </si>
  <si>
    <t>43427,林磊,辽宁,办公用品,396.2</t>
  </si>
  <si>
    <t>43271,贺平,山西,办公用品,700</t>
  </si>
  <si>
    <t>43301,孙雯,辽宁,办公用品,265.72</t>
  </si>
  <si>
    <t>43301,孙雯,辽宁,办公用品,96.096</t>
  </si>
  <si>
    <t>42613,周柏,四川,技术,1681.008</t>
  </si>
  <si>
    <t>42336,邱升,湖北,办公用品,221.2</t>
  </si>
  <si>
    <t>43015,贾柏,吉林,技术,782.88</t>
  </si>
  <si>
    <t>42732,付惠,辽宁,办公用品,173.376</t>
  </si>
  <si>
    <t>42732,付惠,辽宁,家具,1411.452</t>
  </si>
  <si>
    <t>42582,苏磊,浙江,办公用品,2503.76</t>
  </si>
  <si>
    <t>42582,苏磊,浙江,家具,266.7</t>
  </si>
  <si>
    <t>42668,郝升,西藏,家具,456.82</t>
  </si>
  <si>
    <t>42668,郝升,西藏,办公用品,451.92</t>
  </si>
  <si>
    <t>43315,邓保,浙江,家具,3907.848</t>
  </si>
  <si>
    <t>43315,邓保,浙江,办公用品,357</t>
  </si>
  <si>
    <t>43340,邢盛,江西,办公用品,165.2</t>
  </si>
  <si>
    <t>43340,邢盛,江西,家具,1646.4</t>
  </si>
  <si>
    <t>42178,肖岱,湖南,家具,3607.632</t>
  </si>
  <si>
    <t>42837,薛柏,河北,办公用品,657.72</t>
  </si>
  <si>
    <t>42837,薛柏,河北,技术,1767.08</t>
  </si>
  <si>
    <t>43254,潘惠,吉林,办公用品,171.64</t>
  </si>
  <si>
    <t>42911,康娇,江苏,办公用品,90.132</t>
  </si>
  <si>
    <t>42911,康娇,江苏,技术,893.088</t>
  </si>
  <si>
    <t>42911,康娇,江苏,办公用品,99.96</t>
  </si>
  <si>
    <t>42911,康娇,江苏,技术,802.704</t>
  </si>
  <si>
    <t>42911,康娇,江苏,家具,5457.06</t>
  </si>
  <si>
    <t>42911,康娇,江苏,家具,6554.52</t>
  </si>
  <si>
    <t>43111,倪爽,江西,办公用品,199.5</t>
  </si>
  <si>
    <t>43111,倪爽,江西,办公用品,40.6</t>
  </si>
  <si>
    <t>42949,余丽娜,陕西,技术,4830.84</t>
  </si>
  <si>
    <t>43395,韦松,湖北,办公用品,825.552</t>
  </si>
  <si>
    <t>43395,韦松,湖北,技术,1592.892</t>
  </si>
  <si>
    <t>42680,倪乐,广东,办公用品,121.8</t>
  </si>
  <si>
    <t>42868,邓秋,广西,家具,1482.012</t>
  </si>
  <si>
    <t>43413,杨诚,浙江,家具,2251.452</t>
  </si>
  <si>
    <t>42497,郝柏,浙江,办公用品,75.936</t>
  </si>
  <si>
    <t>42409,丁娇,陕西,办公用品,77</t>
  </si>
  <si>
    <t>42700,袁敬,江苏,技术,807.912</t>
  </si>
  <si>
    <t>42219,陈丽雪,天津,技术,8937.6</t>
  </si>
  <si>
    <t>42716,牛惠,广西,家具,3207.456</t>
  </si>
  <si>
    <t>43444,马凤,湖南,办公用品,4608.1</t>
  </si>
  <si>
    <t>43444,马凤,湖南,办公用品,54.88</t>
  </si>
  <si>
    <t>43444,马凤,湖南,家具,703.36</t>
  </si>
  <si>
    <t>43248,彭娜,山东,家具,3077.2</t>
  </si>
  <si>
    <t>43248,彭娜,山东,家具,1727.88</t>
  </si>
  <si>
    <t>43248,彭娜,山东,技术,481.88</t>
  </si>
  <si>
    <t>42392,柯强,广东,家具,9068.325</t>
  </si>
  <si>
    <t>43198,巩关茵,黑龙江,家具,720.3</t>
  </si>
  <si>
    <t>43198,巩关茵,黑龙江,家具,576.38</t>
  </si>
  <si>
    <t>42843,柯婷,江苏,办公用品,387.408</t>
  </si>
  <si>
    <t>43199,康丽,贵州,办公用品,1421.28</t>
  </si>
  <si>
    <t>43199,康丽,贵州,办公用品,88.76</t>
  </si>
  <si>
    <t>43062,谭君,广东,技术,1692.6</t>
  </si>
  <si>
    <t>43168,谢斯云,湖南,办公用品,174.72</t>
  </si>
  <si>
    <t>43168,谢斯云,湖南,办公用品,159.32</t>
  </si>
  <si>
    <t>43048,邓实,福建,技术,2475.76</t>
  </si>
  <si>
    <t>42903,胡临耀,陕西,办公用品,364.56</t>
  </si>
  <si>
    <t>42903,胡临耀,陕西,技术,649.74</t>
  </si>
  <si>
    <t>43099,康丽,山东,办公用品,3434.76</t>
  </si>
  <si>
    <t>43322,邵黎明,北京,办公用品,338.1</t>
  </si>
  <si>
    <t>43322,邵黎明,北京,技术,8957.76</t>
  </si>
  <si>
    <t>43322,邵黎明,北京,办公用品,1864.8</t>
  </si>
  <si>
    <t>42845,韦绅,浙江,技术,676.62</t>
  </si>
  <si>
    <t>43292,常明媚,天津,办公用品,2784.6</t>
  </si>
  <si>
    <t>43246,龙谦,江苏,技术,4878.72</t>
  </si>
  <si>
    <t>43246,龙谦,江苏,技术,753.732</t>
  </si>
  <si>
    <t>43246,龙谦,江苏,办公用品,129.5</t>
  </si>
  <si>
    <t>43246,龙谦,江苏,技术,614.88</t>
  </si>
  <si>
    <t>43246,龙谦,江苏,办公用品,1392.384</t>
  </si>
  <si>
    <t>43255,夏平,安徽,办公用品,196</t>
  </si>
  <si>
    <t>43431,薛磊,辽宁,家具,4639.824</t>
  </si>
  <si>
    <t>43431,薛磊,辽宁,办公用品,191.94</t>
  </si>
  <si>
    <t>43329,田丽美,山东,办公用品,229.32</t>
  </si>
  <si>
    <t>43329,田丽美,山东,办公用品,683.2</t>
  </si>
  <si>
    <t>43329,田丽美,山东,办公用品,243.6</t>
  </si>
  <si>
    <t>43249,肖岱,湖北,办公用品,58.968</t>
  </si>
  <si>
    <t>43249,肖岱,湖北,家具,1124.928</t>
  </si>
  <si>
    <t>43196,楚聪,辽宁,技术,376.488</t>
  </si>
  <si>
    <t>42931,程聪,四川,办公用品,13072.752</t>
  </si>
  <si>
    <t>43088,常黎明,北京,家具,1994.16</t>
  </si>
  <si>
    <t>43088,常黎明,北京,家具,7266</t>
  </si>
  <si>
    <t>43088,常黎明,北京,办公用品,1208.2</t>
  </si>
  <si>
    <t>43088,常黎明,北京,家具,351.96</t>
  </si>
  <si>
    <t>42942,薛芳,江苏,办公用品,84.756</t>
  </si>
  <si>
    <t>42499,徐杰,福建,办公用品,230.16</t>
  </si>
  <si>
    <t>42499,徐杰,福建,办公用品,209.72</t>
  </si>
  <si>
    <t>43437,万虹,新疆,办公用品,4922.12</t>
  </si>
  <si>
    <t>43297,范谙,广东,家具,5801.544</t>
  </si>
  <si>
    <t>43372,黄磊,甘肃,家具,44.688</t>
  </si>
  <si>
    <t>42614,夏惠英,黑龙江,办公用品,679.14</t>
  </si>
  <si>
    <t>43434,麦德,广东,技术,9505.44</t>
  </si>
  <si>
    <t>43434,麦德,广东,办公用品,446.88</t>
  </si>
  <si>
    <t>43436,邱栋,辽宁,办公用品,701.064</t>
  </si>
  <si>
    <t>42870,秦芯,辽宁,办公用品,7982.1</t>
  </si>
  <si>
    <t>43061,陈荷,辽宁,办公用品,44.688</t>
  </si>
  <si>
    <t>43168,刘立,广西,办公用品,237.72</t>
  </si>
  <si>
    <t>43168,刘立,广西,技术,1390.48</t>
  </si>
  <si>
    <t>43168,刘立,广西,办公用品,752.22</t>
  </si>
  <si>
    <t>43168,刘立,广西,办公用品,147.616</t>
  </si>
  <si>
    <t>43168,刘立,广西,办公用品,180.6</t>
  </si>
  <si>
    <t>43168,刘立,广西,办公用品,377.3</t>
  </si>
  <si>
    <t>43168,刘立,广西,技术,1783.32</t>
  </si>
  <si>
    <t>43168,刘立,广西,办公用品,340.76</t>
  </si>
  <si>
    <t>43168,刘立,广西,技术,1695.4</t>
  </si>
  <si>
    <t>42731,廖保,江苏,办公用品,1345.54</t>
  </si>
  <si>
    <t>42731,廖保,江苏,办公用品,919.1</t>
  </si>
  <si>
    <t>42731,廖保,江苏,办公用品,284.48</t>
  </si>
  <si>
    <t>42731,廖保,江苏,家具,920.976</t>
  </si>
  <si>
    <t>42731,廖保,江苏,办公用品,95.088</t>
  </si>
  <si>
    <t>42998,薛健,福建,办公用品,281.96</t>
  </si>
  <si>
    <t>42998,薛健,福建,家具,11054.4</t>
  </si>
  <si>
    <t>42998,薛健,福建,办公用品,224.7</t>
  </si>
  <si>
    <t>42722,陈婉,福建,技术,6108.2</t>
  </si>
  <si>
    <t>42137,徐虹,北京,家具,11820.76</t>
  </si>
  <si>
    <t>42402,郭冬露,天津,技术,1115.52</t>
  </si>
  <si>
    <t>43418,曹冬露,辽宁,办公用品,93.24</t>
  </si>
  <si>
    <t>43418,曹冬露,辽宁,办公用品,6268.416</t>
  </si>
  <si>
    <t>43418,曹冬露,辽宁,技术,366.996</t>
  </si>
  <si>
    <t>43418,曹冬露,辽宁,办公用品,213.36</t>
  </si>
  <si>
    <t>42959,陈立,海南,家具,571.788</t>
  </si>
  <si>
    <t>42959,陈立,海南,办公用品,722.064</t>
  </si>
  <si>
    <t>42959,陈立,海南,办公用品,225.456</t>
  </si>
  <si>
    <t>43437,秦诚,黑龙江,办公用品,323.4</t>
  </si>
  <si>
    <t>42752,谢雯,湖北,家具,463.176</t>
  </si>
  <si>
    <t>43330,邵兰,江西,技术,952.98</t>
  </si>
  <si>
    <t>42079,贾君,湖北,办公用品,406.728</t>
  </si>
  <si>
    <t>42079,贾君,湖北,家具,719.964</t>
  </si>
  <si>
    <t>43187,吴磊,辽宁,办公用品,145.824</t>
  </si>
  <si>
    <t>43187,吴磊,辽宁,办公用品,161.28</t>
  </si>
  <si>
    <t>43187,吴磊,辽宁,办公用品,495.432</t>
  </si>
  <si>
    <t>43187,吴磊,辽宁,办公用品,253.008</t>
  </si>
  <si>
    <t>42672,陶昌,内蒙古,办公用品,411.264</t>
  </si>
  <si>
    <t>43359,姚秋,辽宁,家具,423.108</t>
  </si>
  <si>
    <t>42462,田临耀,河南,办公用品,130.48</t>
  </si>
  <si>
    <t>42533,常松,广东,技术,3669.96</t>
  </si>
  <si>
    <t>43409,邢谦,山东,办公用品,463.4</t>
  </si>
  <si>
    <t>43409,邢谦,山东,技术,402.78</t>
  </si>
  <si>
    <t>43409,邢谦,山东,办公用品,38.92</t>
  </si>
  <si>
    <t>43266,俞晒明,广东,办公用品,815.92</t>
  </si>
  <si>
    <t>42148,任实,内蒙古,家具,3826.368</t>
  </si>
  <si>
    <t>42148,任实,内蒙古,办公用品,1111.04</t>
  </si>
  <si>
    <t>43317,肖岱,河北,技术,2713.9</t>
  </si>
  <si>
    <t>43317,肖岱,河北,办公用品,73.08</t>
  </si>
  <si>
    <t>43317,肖岱,河北,办公用品,127.68</t>
  </si>
  <si>
    <t>43102,苏磊,安徽,办公用品,807.66</t>
  </si>
  <si>
    <t>42139,邹丽雪,江西,办公用品,2770.74</t>
  </si>
  <si>
    <t>42341,袁丽华,山东,办公用品,501.2</t>
  </si>
  <si>
    <t>42659,陶恒,江西,办公用品,575.96</t>
  </si>
  <si>
    <t>42659,陶恒,江西,家具,2470.02</t>
  </si>
  <si>
    <t>42659,陶恒,江西,办公用品,1412.88</t>
  </si>
  <si>
    <t>42758,樊彩,四川,办公用品,247.38</t>
  </si>
  <si>
    <t>42758,樊彩,四川,办公用品,808.5</t>
  </si>
  <si>
    <t>43438,许安,湖南,办公用品,463.68</t>
  </si>
  <si>
    <t>43438,许安,湖南,办公用品,456.96</t>
  </si>
  <si>
    <t>42145,康丽,辽宁,办公用品,172.872</t>
  </si>
  <si>
    <t>43255,袁丽美,山西,办公用品,5529.72</t>
  </si>
  <si>
    <t>43271,薛梦,河南,技术,1676.5</t>
  </si>
  <si>
    <t>43315,吕欢悦,黑龙江,办公用品,164.64</t>
  </si>
  <si>
    <t>42969,巩荷,天津,办公用品,1471.68</t>
  </si>
  <si>
    <t>42969,巩荷,天津,办公用品,406.56</t>
  </si>
  <si>
    <t>42969,巩荷,天津,技术,5298.3</t>
  </si>
  <si>
    <t>43088,薛强,广东,办公用品,1859.2</t>
  </si>
  <si>
    <t>43088,薛强,广东,家具,1037.12</t>
  </si>
  <si>
    <t>42514,许凤,河南,家具,800.352</t>
  </si>
  <si>
    <t>42689,孙诚,上海,家具,541.52</t>
  </si>
  <si>
    <t>43388,康丽,黑龙江,办公用品,136.92</t>
  </si>
  <si>
    <t>43388,康丽,黑龙江,办公用品,518.56</t>
  </si>
  <si>
    <t>42961,何安,浙江,技术,1932.336</t>
  </si>
  <si>
    <t>43239,吕婵娟,河北,技术,11159.68</t>
  </si>
  <si>
    <t>42512,陶莞颖,山西,办公用品,125.44</t>
  </si>
  <si>
    <t>43453,巩嫒,重庆,家具,1231.44</t>
  </si>
  <si>
    <t>43453,巩嫒,重庆,办公用品,211.68</t>
  </si>
  <si>
    <t>42611,陈惠英,广东,家具,21782.88</t>
  </si>
  <si>
    <t>42935,武欢,江苏,办公用品,278.46</t>
  </si>
  <si>
    <t>42935,武欢,江苏,技术,425.376</t>
  </si>
  <si>
    <t>42935,武欢,江苏,办公用品,1619.52</t>
  </si>
  <si>
    <t>42935,武欢,江苏,办公用品,1926.4</t>
  </si>
  <si>
    <t>42892,戴武,重庆,办公用品,244.86</t>
  </si>
  <si>
    <t>42940,谷莲,青海,家具,355.6</t>
  </si>
  <si>
    <t>42137,麦实,江苏,办公用品,216.72</t>
  </si>
  <si>
    <t>42137,麦实,江苏,技术,4380.264</t>
  </si>
  <si>
    <t>42913,陶聪,吉林,办公用品,109.76</t>
  </si>
  <si>
    <t>42913,陶聪,吉林,技术,2139.2</t>
  </si>
  <si>
    <t>42913,陶聪,吉林,办公用品,326.48</t>
  </si>
  <si>
    <t>43388,谭忠,吉林,技术,3269.28</t>
  </si>
  <si>
    <t>43388,谭忠,吉林,办公用品,323.4</t>
  </si>
  <si>
    <t>42298,付立,黑龙江,家具,222.18</t>
  </si>
  <si>
    <t>42298,付立,黑龙江,办公用品,255.5</t>
  </si>
  <si>
    <t>42298,付立,黑龙江,家具,2352.56</t>
  </si>
  <si>
    <t>42187,韩凤,山西,办公用品,15671.04</t>
  </si>
  <si>
    <t>42187,韩凤,山西,办公用品,90.02</t>
  </si>
  <si>
    <t>42187,韩凤,山西,技术,514.36</t>
  </si>
  <si>
    <t>42283,彭博,湖北,办公用品,44.688</t>
  </si>
  <si>
    <t>42283,彭博,湖北,办公用品,110.6</t>
  </si>
  <si>
    <t>42283,彭博,湖北,办公用品,160.86</t>
  </si>
  <si>
    <t>42108,蔡梦,江苏,家具,505.848</t>
  </si>
  <si>
    <t>43069,钱伟,黑龙江,办公用品,154.28</t>
  </si>
  <si>
    <t>43069,钱伟,黑龙江,办公用品,497.28</t>
  </si>
  <si>
    <t>42326,邱荷,广东,办公用品,77.42</t>
  </si>
  <si>
    <t>43238,蔡晨,辽宁,办公用品,388.08</t>
  </si>
  <si>
    <t>43238,蔡晨,辽宁,家具,696.696</t>
  </si>
  <si>
    <t>43238,蔡晨,辽宁,办公用品,664.02</t>
  </si>
  <si>
    <t>43238,蔡晨,辽宁,技术,819.084</t>
  </si>
  <si>
    <t>42897,罗嫒,广东,家具,3475.71</t>
  </si>
  <si>
    <t>42897,罗嫒,广东,家具,3633</t>
  </si>
  <si>
    <t>42226,陶惠,陕西,办公用品,2042.46</t>
  </si>
  <si>
    <t>42226,陶惠,陕西,技术,359.52</t>
  </si>
  <si>
    <t>42655,秦君,四川,办公用品,476.784</t>
  </si>
  <si>
    <t>42655,秦君,四川,办公用品,809.76</t>
  </si>
  <si>
    <t>42655,秦君,四川,办公用品,58.968</t>
  </si>
  <si>
    <t>43243,陈忠,北京,办公用品,62.16</t>
  </si>
  <si>
    <t>42864,肖崆,辽宁,家具,446.04</t>
  </si>
  <si>
    <t>42864,肖崆,辽宁,技术,1681.344</t>
  </si>
  <si>
    <t>43074,孟虢,广东,家具,5783.4</t>
  </si>
  <si>
    <t>43228,田江丽,河南,办公用品,5716.2</t>
  </si>
  <si>
    <t>43228,田江丽,河南,办公用品,182.28</t>
  </si>
  <si>
    <t>43183,顾黎明,江西,办公用品,816.48</t>
  </si>
  <si>
    <t>43183,顾黎明,江西,家具,11103.4</t>
  </si>
  <si>
    <t>43183,顾黎明,江西,办公用品,257.46</t>
  </si>
  <si>
    <t>43190,邱廉,黑龙江,技术,2433.48</t>
  </si>
  <si>
    <t>43190,邱廉,黑龙江,办公用品,295.344</t>
  </si>
  <si>
    <t>43190,邱廉,黑龙江,家具,239.4</t>
  </si>
  <si>
    <t>43190,邱廉,黑龙江,家具,725.76</t>
  </si>
  <si>
    <t>43190,邱廉,黑龙江,办公用品,354.48</t>
  </si>
  <si>
    <t>42539,楚伟,山东,办公用品,208.32</t>
  </si>
  <si>
    <t>42539,楚伟,山东,办公用品,264.18</t>
  </si>
  <si>
    <t>42539,楚伟,山东,办公用品,127.4</t>
  </si>
  <si>
    <t>42539,楚伟,山东,办公用品,2636.76</t>
  </si>
  <si>
    <t>43291,陶莞颖,黑龙江,办公用品,236.46</t>
  </si>
  <si>
    <t>43200,施黎明,广东,办公用品,963.2</t>
  </si>
  <si>
    <t>43200,施黎明,广东,办公用品,259.7</t>
  </si>
  <si>
    <t>43200,施黎明,广东,技术,2372.16</t>
  </si>
  <si>
    <t>43200,施黎明,广东,家具,395.92</t>
  </si>
  <si>
    <t>43200,施黎明,广东,办公用品,780.08</t>
  </si>
  <si>
    <t>42635,蒋安,辽宁,技术,2680.86</t>
  </si>
  <si>
    <t>42673,陶武,山东,家具,811.02</t>
  </si>
  <si>
    <t>42673,陶武,山东,办公用品,136.64</t>
  </si>
  <si>
    <t>42673,陶武,山东,家具,4366.88</t>
  </si>
  <si>
    <t>42870,洪黎明,四川,办公用品,99.82</t>
  </si>
  <si>
    <t>42086,邹丽雪,山东,家具,1176.28</t>
  </si>
  <si>
    <t>43198,邓姝,河北,家具,218.4</t>
  </si>
  <si>
    <t>43198,邓姝,河北,办公用品,261.66</t>
  </si>
  <si>
    <t>43198,邓姝,河北,技术,564.76</t>
  </si>
  <si>
    <t>43086,韦磊,天津,技术,1134</t>
  </si>
  <si>
    <t>42312,谭君,内蒙古,办公用品,55.16</t>
  </si>
  <si>
    <t>43288,陶巧,四川,技术,227.976</t>
  </si>
  <si>
    <t>42955,苏涛,山东,技术,3666.18</t>
  </si>
  <si>
    <t>42955,苏涛,山东,办公用品,55.16</t>
  </si>
  <si>
    <t>42257,龙谦,福建,办公用品,653.1</t>
  </si>
  <si>
    <t>42257,龙谦,福建,办公用品,187.32</t>
  </si>
  <si>
    <t>42257,龙谦,福建,技术,1144.36</t>
  </si>
  <si>
    <t>42257,龙谦,福建,办公用品,237.72</t>
  </si>
  <si>
    <t>42101,陶武,贵州,家具,354.06</t>
  </si>
  <si>
    <t>42880,巩辉,浙江,办公用品,344.4</t>
  </si>
  <si>
    <t>42989,邓珊,浙江,办公用品,235.872</t>
  </si>
  <si>
    <t>42989,邓珊,浙江,办公用品,192.528</t>
  </si>
  <si>
    <t>43354,巩嫒,湖北,办公用品,40.908</t>
  </si>
  <si>
    <t>42676,程蔓楚,内蒙古,办公用品,538.02</t>
  </si>
  <si>
    <t>42676,程蔓楚,内蒙古,办公用品,2936.64</t>
  </si>
  <si>
    <t>43211,佟虹,江苏,办公用品,150.78</t>
  </si>
  <si>
    <t>43390,田丹,江西,办公用品,214.76</t>
  </si>
  <si>
    <t>43390,田丹,江西,家具,837.48</t>
  </si>
  <si>
    <t>43390,田丹,江西,办公用品,420.42</t>
  </si>
  <si>
    <t>42795,陶惠,河北,技术,6025.04</t>
  </si>
  <si>
    <t>42795,陶惠,河北,家具,319.2</t>
  </si>
  <si>
    <t>42795,陶惠,河北,办公用品,143.64</t>
  </si>
  <si>
    <t>42881,邱梦,山东,办公用品,174.44</t>
  </si>
  <si>
    <t>42881,邱梦,山东,办公用品,717.36</t>
  </si>
  <si>
    <t>42953,曾辉,河北,家具,540.68</t>
  </si>
  <si>
    <t>42953,曾辉,河北,家具,1342.04</t>
  </si>
  <si>
    <t>42953,曾辉,河北,办公用品,228.48</t>
  </si>
  <si>
    <t>43337,万冬露,上海,家具,2007.6</t>
  </si>
  <si>
    <t>42893,韦君,吉林,办公用品,619.92</t>
  </si>
  <si>
    <t>42893,韦君,吉林,办公用品,360.528</t>
  </si>
  <si>
    <t>42666,佟斯云,浙江,办公用品,120.96</t>
  </si>
  <si>
    <t>42666,佟斯云,浙江,办公用品,145.74</t>
  </si>
  <si>
    <t>43350,葛欢,天津,家具,204.68</t>
  </si>
  <si>
    <t>43350,葛欢,天津,办公用品,241.08</t>
  </si>
  <si>
    <t>43085,庄丹,河南,办公用品,108.64</t>
  </si>
  <si>
    <t>42667,段强,湖南,办公用品,290.08</t>
  </si>
  <si>
    <t>42667,段强,湖南,办公用品,382.62</t>
  </si>
  <si>
    <t>42667,段强,湖南,办公用品,188.44</t>
  </si>
  <si>
    <t>42519,洪康,河北,家具,4833.36</t>
  </si>
  <si>
    <t>42513,周柏,山东,技术,1296.96</t>
  </si>
  <si>
    <t>42513,周柏,山东,办公用品,1251.6</t>
  </si>
  <si>
    <t>42672,田丽娜,广东,家具,2085.426</t>
  </si>
  <si>
    <t>42666,薛博,天津,办公用品,1472.94</t>
  </si>
  <si>
    <t>42666,薛博,天津,办公用品,368.48</t>
  </si>
  <si>
    <t>42522,李康,湖北,办公用品,221.088</t>
  </si>
  <si>
    <t>42494,胡凤,广东,办公用品,87.78</t>
  </si>
  <si>
    <t>42870,林谦,四川,办公用品,210.672</t>
  </si>
  <si>
    <t>42870,林谦,四川,办公用品,111.636</t>
  </si>
  <si>
    <t>42870,林谦,四川,办公用品,159.18</t>
  </si>
  <si>
    <t>43095,常刚,广东,技术,1251.46</t>
  </si>
  <si>
    <t>43095,常刚,广东,技术,23416.12</t>
  </si>
  <si>
    <t>42731,傅晨,吉林,家具,2767.52</t>
  </si>
  <si>
    <t>43129,任婵娟,江苏,办公用品,433.776</t>
  </si>
  <si>
    <t>42696,段杰,黑龙江,家具,913.64</t>
  </si>
  <si>
    <t>42700,邱刚,四川,办公用品,153.3</t>
  </si>
  <si>
    <t>42700,邱刚,四川,家具,1013.124</t>
  </si>
  <si>
    <t>42700,邱刚,四川,办公用品,211.68</t>
  </si>
  <si>
    <t>42700,邱刚,四川,办公用品,697.788</t>
  </si>
  <si>
    <t>42700,邱刚,四川,办公用品,264.6</t>
  </si>
  <si>
    <t>42700,邱刚,四川,办公用品,62.86</t>
  </si>
  <si>
    <t>43246,顾升,湖南,办公用品,444.08</t>
  </si>
  <si>
    <t>43246,顾升,湖南,办公用品,249.76</t>
  </si>
  <si>
    <t>42316,周冬露,重庆,办公用品,498.4</t>
  </si>
  <si>
    <t>42285,柯娜,甘肃,办公用品,218.96</t>
  </si>
  <si>
    <t>42285,柯娜,甘肃,家具,1191.96</t>
  </si>
  <si>
    <t>42285,柯娜,甘肃,办公用品,581.7</t>
  </si>
  <si>
    <t>43002,秦黎明,河南,办公用品,197.4</t>
  </si>
  <si>
    <t>43002,秦黎明,河南,技术,2969.4</t>
  </si>
  <si>
    <t>43002,秦黎明,河南,技术,3467.1</t>
  </si>
  <si>
    <t>43002,秦黎明,河南,办公用品,1844.64</t>
  </si>
  <si>
    <t>43002,秦黎明,河南,家具,1256.472</t>
  </si>
  <si>
    <t>43002,秦黎明,河南,家具,2815.12</t>
  </si>
  <si>
    <t>43108,楚松,黑龙江,技术,3664.92</t>
  </si>
  <si>
    <t>43108,楚松,黑龙江,家具,3461.01</t>
  </si>
  <si>
    <t>42905,曾康,辽宁,办公用品,759.024</t>
  </si>
  <si>
    <t>42231,郝廉,上海,家具,1816.08</t>
  </si>
  <si>
    <t>42231,薛立伟,陕西,家具,4511.808</t>
  </si>
  <si>
    <t>42231,薛立伟,陕西,家具,6193.6</t>
  </si>
  <si>
    <t>42231,薛立伟,陕西,办公用品,459.2</t>
  </si>
  <si>
    <t>42231,薛立伟,陕西,办公用品,1883.84</t>
  </si>
  <si>
    <t>42970,陈霖,湖南,办公用品,564.48</t>
  </si>
  <si>
    <t>42441,常宣,重庆,办公用品,161.7</t>
  </si>
  <si>
    <t>42441,常宣,重庆,办公用品,372.4</t>
  </si>
  <si>
    <t>43379,曹欢悦,上海,办公用品,269.36</t>
  </si>
  <si>
    <t>43379,曹欢悦,上海,办公用品,316.96</t>
  </si>
  <si>
    <t>42600,万兰,江苏,办公用品,416.64</t>
  </si>
  <si>
    <t>42600,万兰,江苏,办公用品,434.952</t>
  </si>
  <si>
    <t>43151,彭伟,四川,办公用品,892.5</t>
  </si>
  <si>
    <t>43151,彭伟,四川,办公用品,35.532</t>
  </si>
  <si>
    <t>42939,林谙,河南,办公用品,388.5</t>
  </si>
  <si>
    <t>42533,陈娟,上海,技术,2695.84</t>
  </si>
  <si>
    <t>42998,施旺,江苏,家具,1922.928</t>
  </si>
  <si>
    <t>42996,袁岱,江苏,家具,1967.448</t>
  </si>
  <si>
    <t>42996,袁岱,江苏,技术,2019.78</t>
  </si>
  <si>
    <t>42996,袁岱,江苏,办公用品,1975.4</t>
  </si>
  <si>
    <t>43011,白欢,河北,办公用品,632.1</t>
  </si>
  <si>
    <t>43011,白欢,河北,家具,2227.4</t>
  </si>
  <si>
    <t>42508,吕君,河南,家具,3945.312</t>
  </si>
  <si>
    <t>42508,吕君,河南,家具,814.8</t>
  </si>
  <si>
    <t>43092,叶莲,广东,家具,602.28</t>
  </si>
  <si>
    <t>42623,薛磊,内蒙古,办公用品,247.716</t>
  </si>
  <si>
    <t>43071,邱明,山东,技术,4542.16</t>
  </si>
  <si>
    <t>43071,邱明,山东,办公用品,460.32</t>
  </si>
  <si>
    <t>43071,邱明,山东,办公用品,141.4</t>
  </si>
  <si>
    <t>43058,付芳茵,江西,家具,1555.68</t>
  </si>
  <si>
    <t>43058,付芳茵,江西,办公用品,98.28</t>
  </si>
  <si>
    <t>43058,付芳茵,江西,办公用品,202.02</t>
  </si>
  <si>
    <t>42935,陶聪,云南,办公用品,1847.44</t>
  </si>
  <si>
    <t>42603,麦虹,河南,办公用品,133</t>
  </si>
  <si>
    <t>42603,麦虹,河南,家具,804.762</t>
  </si>
  <si>
    <t>42988,唐安,陕西,办公用品,1251.88</t>
  </si>
  <si>
    <t>42988,唐安,陕西,技术,3083.36</t>
  </si>
  <si>
    <t>42892,潘惠,甘肃,家具,933.912</t>
  </si>
  <si>
    <t>42892,潘惠,甘肃,办公用品,191.24</t>
  </si>
  <si>
    <t>42892,潘惠,甘肃,办公用品,1087.1</t>
  </si>
  <si>
    <t>42906,沈强,山东,办公用品,150.5</t>
  </si>
  <si>
    <t>42652,贺丹,内蒙古,家具,6544.02</t>
  </si>
  <si>
    <t>42333,麦忠,湖南,技术,778.82</t>
  </si>
  <si>
    <t>42913,曾惠,黑龙江,办公用品,386.4</t>
  </si>
  <si>
    <t>43431,熊荣,湖南,办公用品,59.22</t>
  </si>
  <si>
    <t>43190,袁敬,河北,办公用品,188.44</t>
  </si>
  <si>
    <t>43190,袁敬,河北,办公用品,175</t>
  </si>
  <si>
    <t>43329,余婵,广东,办公用品,205.1</t>
  </si>
  <si>
    <t>43422,柯婵,江苏,技术,700.056</t>
  </si>
  <si>
    <t>43414,龚松,上海,家具,375.76</t>
  </si>
  <si>
    <t>43414,龚松,上海,家具,6586.72</t>
  </si>
  <si>
    <t>43458,马惠英,浙江,家具,422.604</t>
  </si>
  <si>
    <t>43458,马惠英,浙江,家具,13542.032</t>
  </si>
  <si>
    <t>43458,马惠英,浙江,办公用品,95.256</t>
  </si>
  <si>
    <t>43259,龙娜,甘肃,办公用品,192.864</t>
  </si>
  <si>
    <t>43259,龙娜,甘肃,技术,1007.58</t>
  </si>
  <si>
    <t>42529,毛丽美,浙江,技术,807.408</t>
  </si>
  <si>
    <t>42891,巩达侠,河南,技术,2701.02</t>
  </si>
  <si>
    <t>42055,丁蔓楚,江苏,办公用品,190.176</t>
  </si>
  <si>
    <t>42055,丁蔓楚,江苏,办公用品,697.62</t>
  </si>
  <si>
    <t>42055,丁蔓楚,江苏,技术,879.48</t>
  </si>
  <si>
    <t>42055,丁蔓楚,江苏,办公用品,68.376</t>
  </si>
  <si>
    <t>42055,丁蔓楚,江苏,家具,1431.612</t>
  </si>
  <si>
    <t>43308,吴磊,湖北,办公用品,691.32</t>
  </si>
  <si>
    <t>43308,吴磊,湖北,办公用品,7835.52</t>
  </si>
  <si>
    <t>43308,吴磊,湖北,办公用品,270.48</t>
  </si>
  <si>
    <t>43038,孟伟,辽宁,办公用品,448</t>
  </si>
  <si>
    <t>42954,雷菊,辽宁,办公用品,90.72</t>
  </si>
  <si>
    <t>42954,雷菊,辽宁,办公用品,913.92</t>
  </si>
  <si>
    <t>42954,雷菊,辽宁,技术,608.58</t>
  </si>
  <si>
    <t>42596,余嫒,辽宁,办公用品,633.36</t>
  </si>
  <si>
    <t>42596,余嫒,辽宁,家具,88.872</t>
  </si>
  <si>
    <t>42968,范彩,重庆,家具,2148.72</t>
  </si>
  <si>
    <t>42968,范彩,重庆,技术,6256.32</t>
  </si>
  <si>
    <t>42968,范彩,重庆,家具,381.92</t>
  </si>
  <si>
    <t>42556,薛健,辽宁,办公用品,399</t>
  </si>
  <si>
    <t>43256,徐黎明,江西,办公用品,252</t>
  </si>
  <si>
    <t>43450,冯立,江苏,家具,10212.72</t>
  </si>
  <si>
    <t>43450,冯立,江苏,家具,884.688</t>
  </si>
  <si>
    <t>43450,冯立,江苏,办公用品,370.44</t>
  </si>
  <si>
    <t>42522,徐谙,四川,家具,493.92</t>
  </si>
  <si>
    <t>42914,佘凤,广东,办公用品,502.32</t>
  </si>
  <si>
    <t>42645,陈霖,陕西,技术,1071.56</t>
  </si>
  <si>
    <t>43378,田谙,江苏,技术,3648.288</t>
  </si>
  <si>
    <t>43378,田谙,江苏,办公用品,117.18</t>
  </si>
  <si>
    <t>43378,田谙,江苏,办公用品,70.644</t>
  </si>
  <si>
    <t>42324,蔡安,江苏,办公用品,949.2</t>
  </si>
  <si>
    <t>42324,蔡安,江苏,家具,1109.304</t>
  </si>
  <si>
    <t>42324,蔡安,江苏,办公用品,532</t>
  </si>
  <si>
    <t>42324,蔡安,江苏,办公用品,67.452</t>
  </si>
  <si>
    <t>42461,任婵娟,山西,办公用品,1150.24</t>
  </si>
  <si>
    <t>42461,任婵娟,山西,技术,5480.16</t>
  </si>
  <si>
    <t>43225,白欢,江苏,家具,801.864</t>
  </si>
  <si>
    <t>43225,白欢,江苏,技术,1638.168</t>
  </si>
  <si>
    <t>43225,白欢,江苏,办公用品,231</t>
  </si>
  <si>
    <t>43225,白欢,江苏,家具,264.768</t>
  </si>
  <si>
    <t>42013,常光,辽宁,办公用品,135.576</t>
  </si>
  <si>
    <t>42013,常光,辽宁,技术,4207.896</t>
  </si>
  <si>
    <t>43464,田谙,广东,办公用品,4312.98</t>
  </si>
  <si>
    <t>42906,邵兰,陕西,技术,1370.88</t>
  </si>
  <si>
    <t>42906,邵兰,陕西,办公用品,272.16</t>
  </si>
  <si>
    <t>43388,田谙,海南,技术,6120.1</t>
  </si>
  <si>
    <t>42589,邓达侠,安徽,办公用品,556.08</t>
  </si>
  <si>
    <t>42589,邓达侠,安徽,家具,828.66</t>
  </si>
  <si>
    <t>42589,邓达侠,安徽,技术,10006.08</t>
  </si>
  <si>
    <t>42589,邓达侠,安徽,办公用品,370.02</t>
  </si>
  <si>
    <t>42589,邓达侠,安徽,办公用品,764.4</t>
  </si>
  <si>
    <t>43450,田妮,湖南,办公用品,70.672</t>
  </si>
  <si>
    <t>42148,常黎明,广东,办公用品,61.88</t>
  </si>
  <si>
    <t>43008,洪强,山西,办公用品,2969.4</t>
  </si>
  <si>
    <t>42359,段杰,山东,家具,3983.7</t>
  </si>
  <si>
    <t>42679,肖保,上海,家具,2302.44</t>
  </si>
  <si>
    <t>42679,肖保,上海,办公用品,367.92</t>
  </si>
  <si>
    <t>42500,常明媚,湖南,办公用品,492.8</t>
  </si>
  <si>
    <t>42066,唐栋,重庆,技术,1052.352</t>
  </si>
  <si>
    <t>42125,曹灵,山东,家具,4443.6</t>
  </si>
  <si>
    <t>43072,涂辉,四川,办公用品,350</t>
  </si>
  <si>
    <t>42237,万达侠,天津,家具,1544.76</t>
  </si>
  <si>
    <t>43026,冯娜,海南,办公用品,391.02</t>
  </si>
  <si>
    <t>42722,邱荷,浙江,办公用品,30.66</t>
  </si>
  <si>
    <t>42722,邱荷,浙江,办公用品,141.12</t>
  </si>
  <si>
    <t>43325,康丽,安徽,办公用品,268.8</t>
  </si>
  <si>
    <t>43325,康丽,安徽,办公用品,519.12</t>
  </si>
  <si>
    <t>42766,李雯,江苏,办公用品,52.836</t>
  </si>
  <si>
    <t>42135,叶立勤,江苏,技术,222.6</t>
  </si>
  <si>
    <t>43416,侯虹,黑龙江,家具,724.5</t>
  </si>
  <si>
    <t>43386,邓惠,湖北,办公用品,86.968</t>
  </si>
  <si>
    <t>43386,邓惠,湖北,办公用品,101.64</t>
  </si>
  <si>
    <t>42214,顾君,北京,办公用品,501.2</t>
  </si>
  <si>
    <t>42214,顾君,北京,技术,188.02</t>
  </si>
  <si>
    <t>42278,冯青,浙江,办公用品,333.06</t>
  </si>
  <si>
    <t>42861,俞明,广东,办公用品,3204.6</t>
  </si>
  <si>
    <t>42861,俞明,广东,家具,1118.124</t>
  </si>
  <si>
    <t>42834,胡锦,天津,家具,4385.92</t>
  </si>
  <si>
    <t>42834,胡锦,天津,办公用品,144.48</t>
  </si>
  <si>
    <t>42834,胡锦,天津,办公用品,305.76</t>
  </si>
  <si>
    <t>43031,胡宣,黑龙江,办公用品,1469.44</t>
  </si>
  <si>
    <t>43031,胡宣,黑龙江,办公用品,49.14</t>
  </si>
  <si>
    <t>43031,胡宣,黑龙江,办公用品,4608.1</t>
  </si>
  <si>
    <t>43109,邢伟,甘肃,办公用品,217.56</t>
  </si>
  <si>
    <t>43295,何芯,湖北,办公用品,74.76</t>
  </si>
  <si>
    <t>43437,田安,江苏,办公用品,74.284</t>
  </si>
  <si>
    <t>43082,邱博,云南,技术,8004.864</t>
  </si>
  <si>
    <t>42870,沈彩,辽宁,办公用品,408.492</t>
  </si>
  <si>
    <t>42870,沈彩,辽宁,技术,1236.06</t>
  </si>
  <si>
    <t>42870,沈彩,辽宁,技术,1425.312</t>
  </si>
  <si>
    <t>42704,顾升,四川,办公用品,506.24</t>
  </si>
  <si>
    <t>42218,曹欢悦,吉林,家具,2075.36</t>
  </si>
  <si>
    <t>42218,曹欢悦,吉林,家具,967.12</t>
  </si>
  <si>
    <t>42903,郝立,河南,家具,1230.6</t>
  </si>
  <si>
    <t>42970,潘谙,河北,办公用品,54.04</t>
  </si>
  <si>
    <t>42754,武欢,广东,办公用品,917.28</t>
  </si>
  <si>
    <t>42754,武欢,广东,办公用品,1077.3</t>
  </si>
  <si>
    <t>42754,武欢,广东,家具,1531.908</t>
  </si>
  <si>
    <t>43329,雷菊,黑龙江,技术,3450.72</t>
  </si>
  <si>
    <t>43329,雷菊,黑龙江,技术,258.3</t>
  </si>
  <si>
    <t>42977,毛刚,黑龙江,家具,444.64</t>
  </si>
  <si>
    <t>42168,曹娜,辽宁,家具,5783.4</t>
  </si>
  <si>
    <t>42168,曹娜,辽宁,办公用品,158.76</t>
  </si>
  <si>
    <t>42785,邹丽雪,广东,办公用品,382.62</t>
  </si>
  <si>
    <t>43431,顾丹,山东,办公用品,628.18</t>
  </si>
  <si>
    <t>43005,钱涛,青海,家具,4297.44</t>
  </si>
  <si>
    <t>43045,施立伟,浙江,办公用品,63</t>
  </si>
  <si>
    <t>43052,谢聪,湖北,办公用品,74.9</t>
  </si>
  <si>
    <t>43052,谢聪,湖北,技术,494.172</t>
  </si>
  <si>
    <t>42234,彭安,内蒙古,办公用品,218.4</t>
  </si>
  <si>
    <t>42912,孟虢,重庆,技术,1205.54</t>
  </si>
  <si>
    <t>42912,孟虢,重庆,家具,609.42</t>
  </si>
  <si>
    <t>42912,孟虢,重庆,办公用品,101.36</t>
  </si>
  <si>
    <t>42084,袁德,内蒙古,办公用品,4429.908</t>
  </si>
  <si>
    <t>43444,曹琼,黑龙江,办公用品,1527.82</t>
  </si>
  <si>
    <t>42674,贺绅,内蒙古,办公用品,52.08</t>
  </si>
  <si>
    <t>43222,尹凤,浙江,家具,2098.656</t>
  </si>
  <si>
    <t>43222,尹凤,浙江,办公用品,69.888</t>
  </si>
  <si>
    <t>43222,尹凤,浙江,办公用品,36.12</t>
  </si>
  <si>
    <t>43222,尹凤,浙江,办公用品,631.26</t>
  </si>
  <si>
    <t>43222,尹凤,浙江,技术,1249.416</t>
  </si>
  <si>
    <t>43222,尹凤,浙江,技术,966.672</t>
  </si>
  <si>
    <t>42720,卢伟,安徽,办公用品,1321.88</t>
  </si>
  <si>
    <t>42720,卢伟,安徽,家具,207.76</t>
  </si>
  <si>
    <t>42720,卢伟,安徽,办公用品,182</t>
  </si>
  <si>
    <t>42720,卢伟,安徽,办公用品,441</t>
  </si>
  <si>
    <t>42720,卢伟,安徽,办公用品,697.62</t>
  </si>
  <si>
    <t>42720,卢伟,安徽,办公用品,115.36</t>
  </si>
  <si>
    <t>43395,余凤,河南,办公用品,506.24</t>
  </si>
  <si>
    <t>43395,余凤,河南,办公用品,1703.52</t>
  </si>
  <si>
    <t>43395,余凤,河南,家具,3101.28</t>
  </si>
  <si>
    <t>43395,余凤,河南,家具,3966.354</t>
  </si>
  <si>
    <t>42014,付涛,江苏,办公用品,125.44</t>
  </si>
  <si>
    <t>43382,曹丽,上海,家具,1848.84</t>
  </si>
  <si>
    <t>42966,李谙,广西,办公用品,221.48</t>
  </si>
  <si>
    <t>43100,巩嫒,上海,办公用品,695.8</t>
  </si>
  <si>
    <t>43100,巩嫒,上海,办公用品,64.4</t>
  </si>
  <si>
    <t>42680,顾莲,广东,技术,3718.26</t>
  </si>
  <si>
    <t>43170,田良,山西,办公用品,56.98</t>
  </si>
  <si>
    <t>43241,宋良,上海,办公用品,313.74</t>
  </si>
  <si>
    <t>43241,宋良,上海,办公用品,323.68</t>
  </si>
  <si>
    <t>43241,宋良,上海,技术,2942.1</t>
  </si>
  <si>
    <t>43241,宋良,上海,办公用品,1073.52</t>
  </si>
  <si>
    <t>42676,余舟,四川,办公用品,611.94</t>
  </si>
  <si>
    <t>42676,余舟,四川,办公用品,134.82</t>
  </si>
  <si>
    <t>42676,余舟,四川,办公用品,52.136</t>
  </si>
  <si>
    <t>42304,陶德伟,吉林,办公用品,62.944</t>
  </si>
  <si>
    <t>42519,康青,四川,技术,2673.72</t>
  </si>
  <si>
    <t>43403,候武,山西,办公用品,321.44</t>
  </si>
  <si>
    <t>43403,候武,山西,办公用品,81.48</t>
  </si>
  <si>
    <t>42638,陈磊,江苏,技术,850.752</t>
  </si>
  <si>
    <t>43430,佘巧,安徽,办公用品,87.5</t>
  </si>
  <si>
    <t>43430,佘巧,安徽,办公用品,225.96</t>
  </si>
  <si>
    <t>43100,韦实,北京,办公用品,2636.76</t>
  </si>
  <si>
    <t>43305,袁丽华,江苏,技术,497.7</t>
  </si>
  <si>
    <t>42666,曾幂,贵州,办公用品,584.5</t>
  </si>
  <si>
    <t>42592,徐虢,山东,办公用品,273.42</t>
  </si>
  <si>
    <t>42592,徐虢,山东,办公用品,161.7</t>
  </si>
  <si>
    <t>42592,徐虢,山东,办公用品,676.2</t>
  </si>
  <si>
    <t>42592,徐虢,山东,家具,2764.776</t>
  </si>
  <si>
    <t>42592,徐虢,山东,技术,12477.78</t>
  </si>
  <si>
    <t>42592,徐虢,山东,技术,1043.28</t>
  </si>
  <si>
    <t>42592,徐虢,山东,技术,3950.52</t>
  </si>
  <si>
    <t>42991,武磊,江苏,家具,1292.004</t>
  </si>
  <si>
    <t>42547,卢壁,上海,办公用品,304.5</t>
  </si>
  <si>
    <t>43047,周诚,湖北,技术,453.768</t>
  </si>
  <si>
    <t>42924,曹灵,河南,办公用品,201.6</t>
  </si>
  <si>
    <t>42924,曹灵,河南,办公用品,394.8</t>
  </si>
  <si>
    <t>42924,曹灵,河南,办公用品,255.92</t>
  </si>
  <si>
    <t>43444,林丹,浙江,办公用品,238.896</t>
  </si>
  <si>
    <t>42620,邹凤,河南,办公用品,269.36</t>
  </si>
  <si>
    <t>43283,邵伟,湖北,办公用品,406.728</t>
  </si>
  <si>
    <t>43283,邵伟,湖北,办公用品,77</t>
  </si>
  <si>
    <t>43311,郭升,安徽,技术,1727.46</t>
  </si>
  <si>
    <t>43311,郭升,安徽,技术,15053.22</t>
  </si>
  <si>
    <t>43311,郭升,安徽,技术,3528</t>
  </si>
  <si>
    <t>42604,陈荷,辽宁,办公用品,93.492</t>
  </si>
  <si>
    <t>42604,陈荷,辽宁,家具,423.864</t>
  </si>
  <si>
    <t>42604,陈荷,辽宁,家具,2925.888</t>
  </si>
  <si>
    <t>42604,陈荷,辽宁,家具,3876.012</t>
  </si>
  <si>
    <t>43038,王立勤,云南,办公用品,346.08</t>
  </si>
  <si>
    <t>43038,王立勤,云南,办公用品,2919.84</t>
  </si>
  <si>
    <t>43038,王立勤,云南,办公用品,1003.52</t>
  </si>
  <si>
    <t>42324,黄丽,海南,办公用品,1171.8</t>
  </si>
  <si>
    <t>42324,黄丽,海南,办公用品,1786.54</t>
  </si>
  <si>
    <t>42324,黄丽,海南,家具,623.84</t>
  </si>
  <si>
    <t>42324,黄丽,海南,办公用品,312.06</t>
  </si>
  <si>
    <t>42324,黄丽,海南,办公用品,3620.96</t>
  </si>
  <si>
    <t>43175,秦蔓楚,辽宁,技术,685.272</t>
  </si>
  <si>
    <t>43175,秦蔓楚,辽宁,家具,3978.24</t>
  </si>
  <si>
    <t>42550,邵鹏,湖南,家具,2297.862</t>
  </si>
  <si>
    <t>42550,邵鹏,湖南,家具,359.982</t>
  </si>
  <si>
    <t>43455,付霖,辽宁,家具,1042.86</t>
  </si>
  <si>
    <t>43455,付霖,辽宁,办公用品,87.444</t>
  </si>
  <si>
    <t>43254,廖保,广东,办公用品,1939.56</t>
  </si>
  <si>
    <t>42721,万莞颖,重庆,家具,5799.78</t>
  </si>
  <si>
    <t>42721,万莞颖,重庆,办公用品,366.66</t>
  </si>
  <si>
    <t>42721,万莞颖,重庆,家具,235.2</t>
  </si>
  <si>
    <t>42721,万莞颖,重庆,办公用品,152.04</t>
  </si>
  <si>
    <t>42285,贾芳茵,辽宁,技术,1735.02</t>
  </si>
  <si>
    <t>42812,牛黎明,福建,办公用品,663.6</t>
  </si>
  <si>
    <t>42283,郝壁,江苏,家具,276.864</t>
  </si>
  <si>
    <t>43308,廖保,福建,家具,693</t>
  </si>
  <si>
    <t>43308,廖保,福建,技术,4854.36</t>
  </si>
  <si>
    <t>43308,廖保,福建,技术,1770.44</t>
  </si>
  <si>
    <t>42679,田丽娜,陕西,办公用品,67.2</t>
  </si>
  <si>
    <t>42679,田丽娜,陕西,家具,269.22</t>
  </si>
  <si>
    <t>42679,田丽娜,陕西,技术,2301.6</t>
  </si>
  <si>
    <t>43238,俞毅,四川,家具,534.576</t>
  </si>
  <si>
    <t>43177,马实,辽宁,办公用品,71.064</t>
  </si>
  <si>
    <t>42239,戴珑,山东,技术,3147.48</t>
  </si>
  <si>
    <t>42239,戴珑,山东,技术,1582.84</t>
  </si>
  <si>
    <t>42861,钱崆,湖南,办公用品,261.1</t>
  </si>
  <si>
    <t>42135,陶惠,江苏,办公用品,93.744</t>
  </si>
  <si>
    <t>42946,邱芯,内蒙古,办公用品,66.64</t>
  </si>
  <si>
    <t>43353,邓达侠,甘肃,办公用品,1065.96</t>
  </si>
  <si>
    <t>42896,曹冬露,湖南,办公用品,224</t>
  </si>
  <si>
    <t>42896,曹冬露,湖南,家具,601.272</t>
  </si>
  <si>
    <t>42148,巩光,浙江,办公用品,870.24</t>
  </si>
  <si>
    <t>43400,殷宣,安徽,办公用品,994.56</t>
  </si>
  <si>
    <t>43445,苏婵娟,广西,办公用品,886.48</t>
  </si>
  <si>
    <t>43445,苏婵娟,广西,技术,1621.76</t>
  </si>
  <si>
    <t>43445,苏婵娟,广西,家具,702.828</t>
  </si>
  <si>
    <t>42508,严盛,广东,办公用品,321.44</t>
  </si>
  <si>
    <t>42508,严盛,广东,办公用品,897.68</t>
  </si>
  <si>
    <t>42267,许绅,河南,家具,2711.52</t>
  </si>
  <si>
    <t>43253,郝廉,河南,办公用品,156.8</t>
  </si>
  <si>
    <t>42236,白鹄,四川,办公用品,317.52</t>
  </si>
  <si>
    <t>42236,白鹄,四川,家具,1610.448</t>
  </si>
  <si>
    <t>43415,孟虢,广东,家具,593.88</t>
  </si>
  <si>
    <t>43241,佘升,广东,办公用品,1058.4</t>
  </si>
  <si>
    <t>43241,佘升,广东,办公用品,1231.104</t>
  </si>
  <si>
    <t>43241,佘升,广东,办公用品,9325.12</t>
  </si>
  <si>
    <t>43241,佘升,广东,办公用品,483.28</t>
  </si>
  <si>
    <t>43241,佘升,广东,办公用品,233.94</t>
  </si>
  <si>
    <t>42651,付立,河南,家具,3165.12</t>
  </si>
  <si>
    <t>43220,袁梅,河北,家具,3226.72</t>
  </si>
  <si>
    <t>43464,潘盛,黑龙江,办公用品,1903.16</t>
  </si>
  <si>
    <t>43464,潘盛,黑龙江,技术,221.34</t>
  </si>
  <si>
    <t>43464,潘盛,黑龙江,家具,614.46</t>
  </si>
  <si>
    <t>43464,潘盛,黑龙江,办公用品,258.72</t>
  </si>
  <si>
    <t>43374,麦虹,重庆,家具,294.56</t>
  </si>
  <si>
    <t>43374,麦虹,重庆,技术,810.04</t>
  </si>
  <si>
    <t>43374,麦虹,重庆,家具,3010</t>
  </si>
  <si>
    <t>43374,麦虹,重庆,办公用品,91.98</t>
  </si>
  <si>
    <t>42144,陶磊,辽宁,办公用品,91</t>
  </si>
  <si>
    <t>42597,范恒,湖南,家具,5796.42</t>
  </si>
  <si>
    <t>43117,徐谙,重庆,办公用品,780.64</t>
  </si>
  <si>
    <t>43117,徐谙,重庆,技术,1208.34</t>
  </si>
  <si>
    <t>43253,殷宣,青海,办公用品,4816</t>
  </si>
  <si>
    <t>43253,殷宣,青海,技术,4902.24</t>
  </si>
  <si>
    <t>43253,殷宣,青海,家具,2630.32</t>
  </si>
  <si>
    <t>43403,陈翠,广西,办公用品,984.2</t>
  </si>
  <si>
    <t>42394,蒋雯,湖南,家具,1133.244</t>
  </si>
  <si>
    <t>42394,蒋雯,湖南,办公用品,79.8</t>
  </si>
  <si>
    <t>42136,胡凤,内蒙古,办公用品,376.236</t>
  </si>
  <si>
    <t>42136,胡凤,内蒙古,办公用品,7556.22</t>
  </si>
  <si>
    <t>42136,胡凤,内蒙古,办公用品,242.424</t>
  </si>
  <si>
    <t>42959,杨德伟,山东,技术,745.08</t>
  </si>
  <si>
    <t>42911,邓实,河北,办公用品,395.5</t>
  </si>
  <si>
    <t>42911,邓实,河北,办公用品,119.7</t>
  </si>
  <si>
    <t>43340,钱珑,广东,技术,6347.46</t>
  </si>
  <si>
    <t>42484,贺舟,广东,家具,1148.56</t>
  </si>
  <si>
    <t>42484,贺舟,广东,技术,1674.96</t>
  </si>
  <si>
    <t>42687,邱德,吉林,办公用品,663.04</t>
  </si>
  <si>
    <t>42687,邱德,吉林,技术,1622.88</t>
  </si>
  <si>
    <t>42206,袁平,河北,家具,317.66</t>
  </si>
  <si>
    <t>43311,薛博,吉林,技术,931.14</t>
  </si>
  <si>
    <t>43311,薛博,吉林,家具,2787.68</t>
  </si>
  <si>
    <t>43387,俞平,浙江,办公用品,115.5</t>
  </si>
  <si>
    <t>43027,殷昌,贵州,办公用品,177.66</t>
  </si>
  <si>
    <t>42266,贺伟,重庆,技术,549.92</t>
  </si>
  <si>
    <t>42266,贺伟,重庆,家具,5778.192</t>
  </si>
  <si>
    <t>43203,涂丽,山东,技术,8906.94</t>
  </si>
  <si>
    <t>43050,邵兰,北京,办公用品,624.4</t>
  </si>
  <si>
    <t>43050,邵兰,北京,办公用品,479.22</t>
  </si>
  <si>
    <t>43050,邵兰,北京,技术,12363.12</t>
  </si>
  <si>
    <t>43050,邵兰,北京,办公用品,91.84</t>
  </si>
  <si>
    <t>43050,邵兰,北京,家具,1744.68</t>
  </si>
  <si>
    <t>43050,邵兰,北京,办公用品,269.36</t>
  </si>
  <si>
    <t>43050,邵兰,北京,办公用品,414.54</t>
  </si>
  <si>
    <t>42551,佟虹,广东,家具,660.66</t>
  </si>
  <si>
    <t>42551,佟虹,广东,办公用品,421.68</t>
  </si>
  <si>
    <t>42551,佟虹,广东,办公用品,159.04</t>
  </si>
  <si>
    <t>42006,麦虢,上海,办公用品,6919.08</t>
  </si>
  <si>
    <t>42006,麦虢,上海,技术,2074.24</t>
  </si>
  <si>
    <t>43003,彭欢,山东,办公用品,50.4</t>
  </si>
  <si>
    <t>43074,田谙,浙江,技术,1027.908</t>
  </si>
  <si>
    <t>42876,夏明媚,吉林,家具,939.12</t>
  </si>
  <si>
    <t>43141,田磊,内蒙古,家具,593.712</t>
  </si>
  <si>
    <t>42145,邓达侠,黑龙江,技术,2051.28</t>
  </si>
  <si>
    <t>43026,陈丽雪,广东,技术,1701</t>
  </si>
  <si>
    <t>43026,陈丽雪,广东,家具,3415.16</t>
  </si>
  <si>
    <t>42873,常君,天津,家具,1361.64</t>
  </si>
  <si>
    <t>42873,常君,天津,办公用品,317.8</t>
  </si>
  <si>
    <t>43410,钟庆缘,湖南,技术,744.24</t>
  </si>
  <si>
    <t>43455,丁武,广东,家具,627.228</t>
  </si>
  <si>
    <t>43455,丁武,广东,办公用品,141.4</t>
  </si>
  <si>
    <t>43455,丁武,广东,家具,988.344</t>
  </si>
  <si>
    <t>43455,丁武,广东,办公用品,1838.48</t>
  </si>
  <si>
    <t>43189,彭娜,浙江,办公用品,188.16</t>
  </si>
  <si>
    <t>43189,彭娜,浙江,技术,2110.416</t>
  </si>
  <si>
    <t>43266,曹达侠,广东,技术,533.4</t>
  </si>
  <si>
    <t>43228,郝立勤,江苏,家具,5457.06</t>
  </si>
  <si>
    <t>42813,何根基,山东,办公用品,278.6</t>
  </si>
  <si>
    <t>42987,邱丽雪,河北,办公用品,125.16</t>
  </si>
  <si>
    <t>42742,楚伟,黑龙江,家具,936.88</t>
  </si>
  <si>
    <t>42742,楚伟,黑龙江,技术,5744.9</t>
  </si>
  <si>
    <t>42742,楚伟,黑龙江,家具,1504.335</t>
  </si>
  <si>
    <t>42620,邱德,广东,家具,776.412</t>
  </si>
  <si>
    <t>42620,邱德,广东,办公用品,69.72</t>
  </si>
  <si>
    <t>43004,范宁,湖北,家具,974.064</t>
  </si>
  <si>
    <t>43327,卢谙,重庆,办公用品,340.76</t>
  </si>
  <si>
    <t>43185,马锦,吉林,办公用品,1509.2</t>
  </si>
  <si>
    <t>42857,邓实,山东,办公用品,286.86</t>
  </si>
  <si>
    <t>42607,邓立,广东,技术,2257.64</t>
  </si>
  <si>
    <t>42822,范恒,辽宁,办公用品,434</t>
  </si>
  <si>
    <t>43081,蒋雯,安徽,家具,4362.68</t>
  </si>
  <si>
    <t>43129,肖崆,广西,办公用品,1438.08</t>
  </si>
  <si>
    <t>43337,邵兰,湖北,家具,821.856</t>
  </si>
  <si>
    <t>43337,邵兰,湖北,办公用品,1272.88</t>
  </si>
  <si>
    <t>43135,李丽丽,山东,办公用品,22.26</t>
  </si>
  <si>
    <t>43135,李丽丽,山东,技术,4375.14</t>
  </si>
  <si>
    <t>42281,卢壁,贵州,办公用品,182</t>
  </si>
  <si>
    <t>42872,黄丽,江苏,家具,7351.848</t>
  </si>
  <si>
    <t>42872,黄丽,江苏,技术,523.152</t>
  </si>
  <si>
    <t>42470,孔关茵,四川,技术,1035.3</t>
  </si>
  <si>
    <t>42470,孔关茵,四川,办公用品,550.368</t>
  </si>
  <si>
    <t>42627,柯丽,陕西,办公用品,409.64</t>
  </si>
  <si>
    <t>42116,余德,吉林,办公用品,839.44</t>
  </si>
  <si>
    <t>42484,王立勤,天津,办公用品,769.44</t>
  </si>
  <si>
    <t>42484,王立勤,天津,技术,4785.2</t>
  </si>
  <si>
    <t>42484,王立勤,天津,办公用品,1179.5</t>
  </si>
  <si>
    <t>42855,洪梦,河南,技术,590.94</t>
  </si>
  <si>
    <t>42715,沈强,广东,家具,1367.856</t>
  </si>
  <si>
    <t>42365,殷昌,河南,办公用品,874.44</t>
  </si>
  <si>
    <t>42365,殷昌,河南,办公用品,279.16</t>
  </si>
  <si>
    <t>42365,殷昌,河南,家具,1482.516</t>
  </si>
  <si>
    <t>42856,杨立勤,辽宁,办公用品,432.88</t>
  </si>
  <si>
    <t>42628,巩晒明,广东,办公用品,467.264</t>
  </si>
  <si>
    <t>43176,薛光,四川,办公用品,81.2</t>
  </si>
  <si>
    <t>43176,薛光,四川,办公用品,3189.648</t>
  </si>
  <si>
    <t>42498,何虢,湖北,家具,381.192</t>
  </si>
  <si>
    <t>42498,何虢,湖北,办公用品,797.832</t>
  </si>
  <si>
    <t>42498,何虢,湖北,办公用品,101.528</t>
  </si>
  <si>
    <t>42242,黄岱,山东,办公用品,437.22</t>
  </si>
  <si>
    <t>42766,徐婵,安徽,技术,2627.8</t>
  </si>
  <si>
    <t>42766,徐婵,安徽,办公用品,106.96</t>
  </si>
  <si>
    <t>42205,许莞颖,安徽,办公用品,319.2</t>
  </si>
  <si>
    <t>42205,许莞颖,安徽,办公用品,425.6</t>
  </si>
  <si>
    <t>42205,许莞颖,安徽,家具,484.4</t>
  </si>
  <si>
    <t>43148,吕灵,甘肃,家具,252.504</t>
  </si>
  <si>
    <t>43148,吕灵,甘肃,办公用品,320.292</t>
  </si>
  <si>
    <t>43294,邱刚,山东,家具,799.96</t>
  </si>
  <si>
    <t>42778,熊荣,上海,办公用品,119.7</t>
  </si>
  <si>
    <t>42778,熊荣,上海,技术,5518.8</t>
  </si>
  <si>
    <t>42778,熊荣,上海,办公用品,6742.4</t>
  </si>
  <si>
    <t>42233,谢斯云,黑龙江,办公用品,10037.44</t>
  </si>
  <si>
    <t>42168,夏松,河南,办公用品,1578.78</t>
  </si>
  <si>
    <t>42294,赵盛,福建,家具,940.8</t>
  </si>
  <si>
    <t>42444,郝立勤,海南,家具,536.06</t>
  </si>
  <si>
    <t>43369,罗安,天津,技术,1230.74</t>
  </si>
  <si>
    <t>43369,罗安,天津,家具,811.02</t>
  </si>
  <si>
    <t>43369,罗安,天津,办公用品,724.92</t>
  </si>
  <si>
    <t>42964,陈磊,天津,技术,2268.84</t>
  </si>
  <si>
    <t>42964,陈磊,天津,办公用品,315</t>
  </si>
  <si>
    <t>42964,陈磊,天津,技术,4822.16</t>
  </si>
  <si>
    <t>43064,赖聪,四川,办公用品,422.24</t>
  </si>
  <si>
    <t>43064,赖聪,四川,办公用品,315.168</t>
  </si>
  <si>
    <t>43064,赖聪,四川,技术,1653.624</t>
  </si>
  <si>
    <t>43064,赖聪,四川,家具,1743.84</t>
  </si>
  <si>
    <t>43064,赖聪,四川,家具,2464.896</t>
  </si>
  <si>
    <t>43064,赖聪,四川,办公用品,75.768</t>
  </si>
  <si>
    <t>43064,赖聪,四川,办公用品,219.24</t>
  </si>
  <si>
    <t>43064,赖聪,四川,技术,1408.176</t>
  </si>
  <si>
    <t>43064,赖聪,四川,技术,1330.56</t>
  </si>
  <si>
    <t>43123,蒋光,湖北,技术,1904.448</t>
  </si>
  <si>
    <t>43123,蒋光,湖北,办公用品,219.24</t>
  </si>
  <si>
    <t>43123,蒋光,湖北,办公用品,2864.82</t>
  </si>
  <si>
    <t>43123,蒋光,湖北,技术,1436.736</t>
  </si>
  <si>
    <t>42904,卢欢悦,广东,家具,2300.886</t>
  </si>
  <si>
    <t>42904,卢欢悦,广东,家具,1482.012</t>
  </si>
  <si>
    <t>42904,卢欢悦,广东,技术,2693.04</t>
  </si>
  <si>
    <t>42904,卢欢悦,广东,办公用品,1142.4</t>
  </si>
  <si>
    <t>42904,卢欢悦,广东,家具,8178.8</t>
  </si>
  <si>
    <t>42904,卢欢悦,广东,办公用品,833.28</t>
  </si>
  <si>
    <t>43236,杨栋,重庆,办公用品,575.96</t>
  </si>
  <si>
    <t>43137,封乐,江西,办公用品,250.88</t>
  </si>
  <si>
    <t>42962,郝惠,海南,办公用品,2405.76</t>
  </si>
  <si>
    <t>42962,郝惠,海南,家具,1244.6</t>
  </si>
  <si>
    <t>42962,郝惠,海南,办公用品,777.14</t>
  </si>
  <si>
    <t>42962,郝惠,海南,技术,538.272</t>
  </si>
  <si>
    <t>43224,郭冬露,湖北,家具,648.816</t>
  </si>
  <si>
    <t>43313,郭刚,上海,技术,18564.7</t>
  </si>
  <si>
    <t>43060,夏惠英,江苏,办公用品,159.32</t>
  </si>
  <si>
    <t>43268,王立勤,内蒙古,办公用品,280.14</t>
  </si>
  <si>
    <t>43464,邱谦,浙江,技术,771.96</t>
  </si>
  <si>
    <t>43464,邱谦,浙江,技术,1355.424</t>
  </si>
  <si>
    <t>42515,李蔓楚,陕西,技术,1275.4</t>
  </si>
  <si>
    <t>42504,施莲,河南,技术,1162.56</t>
  </si>
  <si>
    <t>43464,洪强,河北,技术,3189.2</t>
  </si>
  <si>
    <t>43464,洪强,河北,家具,1899.8</t>
  </si>
  <si>
    <t>43464,洪强,河北,技术,193.76</t>
  </si>
  <si>
    <t>43464,洪强,河北,办公用品,1851.64</t>
  </si>
  <si>
    <t>43464,洪强,河北,办公用品,57.68</t>
  </si>
  <si>
    <t>43464,洪强,河北,办公用品,150.36</t>
  </si>
  <si>
    <t>43464,洪强,河北,办公用品,246.82</t>
  </si>
  <si>
    <t>43464,洪强,河北,办公用品,393.4</t>
  </si>
  <si>
    <t>42093,戴虎,山西,技术,6091.68</t>
  </si>
  <si>
    <t>42869,曹丽,陕西,办公用品,341.04</t>
  </si>
  <si>
    <t>42869,曹丽,陕西,办公用品,92.82</t>
  </si>
  <si>
    <t>42869,曹丽,陕西,办公用品,340.9</t>
  </si>
  <si>
    <t>43289,麦虢,辽宁,家具,8975.82</t>
  </si>
  <si>
    <t>43289,麦虢,辽宁,办公用品,136.584</t>
  </si>
  <si>
    <t>43280,徐杰,河南,办公用品,2652.86</t>
  </si>
  <si>
    <t>43280,徐杰,河南,技术,1150.8</t>
  </si>
  <si>
    <t>42443,丁婵,辽宁,办公用品,270.9</t>
  </si>
  <si>
    <t>42315,邹凤,黑龙江,办公用品,270.06</t>
  </si>
  <si>
    <t>42315,邹凤,黑龙江,办公用品,728.14</t>
  </si>
  <si>
    <t>42315,邹凤,黑龙江,办公用品,322</t>
  </si>
  <si>
    <t>42086,郝升,黑龙江,办公用品,96.6</t>
  </si>
  <si>
    <t>43346,陶聪,天津,办公用品,376.74</t>
  </si>
  <si>
    <t>43346,陶聪,天津,办公用品,7566.72</t>
  </si>
  <si>
    <t>42274,付立,上海,家具,623.84</t>
  </si>
  <si>
    <t>42925,范谙,浙江,办公用品,158.088</t>
  </si>
  <si>
    <t>43270,陈昌,山东,办公用品,941.92</t>
  </si>
  <si>
    <t>43270,陈昌,山东,办公用品,2828.28</t>
  </si>
  <si>
    <t>43058,潘惠,内蒙古,办公用品,2058.56</t>
  </si>
  <si>
    <t>43346,彭博,黑龙江,办公用品,433.02</t>
  </si>
  <si>
    <t>42409,殷丽雪,云南,办公用品,265.44</t>
  </si>
  <si>
    <t>42409,殷丽雪,云南,家具,1872.64</t>
  </si>
  <si>
    <t>42350,邵黎明,安徽,家具,785.12</t>
  </si>
  <si>
    <t>42914,李谙,北京,办公用品,183.96</t>
  </si>
  <si>
    <t>43041,熊宣,广东,办公用品,808.5</t>
  </si>
  <si>
    <t>43052,陈丽雪,山东,技术,550.62</t>
  </si>
  <si>
    <t>43052,陈丽雪,山东,办公用品,108.08</t>
  </si>
  <si>
    <t>43052,陈丽雪,山东,家具,12217.38</t>
  </si>
  <si>
    <t>43156,廖保,浙江,办公用品,64.176</t>
  </si>
  <si>
    <t>43441,田武,湖北,办公用品,85.12</t>
  </si>
  <si>
    <t>43441,田武,湖北,办公用品,324.24</t>
  </si>
  <si>
    <t>43441,田武,湖北,办公用品,1338.4</t>
  </si>
  <si>
    <t>43441,田武,湖北,办公用品,599.06</t>
  </si>
  <si>
    <t>42998,秦黎明,湖北,技术,415.632</t>
  </si>
  <si>
    <t>43359,牛晒明,山东,办公用品,112.42</t>
  </si>
  <si>
    <t>43189,曾锦,山西,家具,1209.6</t>
  </si>
  <si>
    <t>43458,冯丽丽,山东,办公用品,570.08</t>
  </si>
  <si>
    <t>42105,龙婷,云南,办公用品,1519.7</t>
  </si>
  <si>
    <t>42105,龙婷,云南,办公用品,340.76</t>
  </si>
  <si>
    <t>42105,龙婷,云南,办公用品,383.18</t>
  </si>
  <si>
    <t>42105,龙婷,云南,家具,1544.76</t>
  </si>
  <si>
    <t>42105,龙婷,云南,家具,1754.76</t>
  </si>
  <si>
    <t>42105,龙婷,云南,家具,2325.96</t>
  </si>
  <si>
    <t>42414,许辉,浙江,办公用品,1905.68</t>
  </si>
  <si>
    <t>43064,方蔓楚,广东,办公用品,168</t>
  </si>
  <si>
    <t>43036,范谙,黑龙江,技术,3366.3</t>
  </si>
  <si>
    <t>43252,李彩,山东,办公用品,1066.8</t>
  </si>
  <si>
    <t>43252,李彩,山东,家具,307.16</t>
  </si>
  <si>
    <t>43252,李彩,山东,技术,6381.2</t>
  </si>
  <si>
    <t>42640,袁平,湖北,家具,2040.192</t>
  </si>
  <si>
    <t>42640,袁平,湖北,办公用品,286.44</t>
  </si>
  <si>
    <t>43036,邱荷,陕西,办公用品,373.8</t>
  </si>
  <si>
    <t>42254,顾莲,黑龙江,技术,2467.08</t>
  </si>
  <si>
    <t>42254,顾莲,黑龙江,技术,635.88</t>
  </si>
  <si>
    <t>42450,姚柏,云南,办公用品,163.24</t>
  </si>
  <si>
    <t>43263,徐杰,山西,家具,877.52</t>
  </si>
  <si>
    <t>42514,曾伟,上海,家具,1839.6</t>
  </si>
  <si>
    <t>42444,何根基,安徽,办公用品,2787.12</t>
  </si>
  <si>
    <t>43101,彭雯,黑龙江,技术,427.14</t>
  </si>
  <si>
    <t>42829,徐蔓楚,湖北,办公用品,215.46</t>
  </si>
  <si>
    <t>42834,马荣,山西,家具,2148.72</t>
  </si>
  <si>
    <t>42834,马荣,山西,办公用品,105.56</t>
  </si>
  <si>
    <t>42869,白聪,湖北,办公用品,1010.688</t>
  </si>
  <si>
    <t>42646,牛惠,江苏,技术,1428.336</t>
  </si>
  <si>
    <t>42646,牛惠,江苏,家具,1418.004</t>
  </si>
  <si>
    <t>42646,牛惠,江苏,办公用品,13.58</t>
  </si>
  <si>
    <t>43278,马荣,湖北,家具,999.936</t>
  </si>
  <si>
    <t>42596,曹伟,湖南,办公用品,324.24</t>
  </si>
  <si>
    <t>42596,曹伟,湖南,办公用品,1887.2</t>
  </si>
  <si>
    <t>42596,曹伟,湖南,家具,1708.56</t>
  </si>
  <si>
    <t>42596,曹伟,湖南,办公用品,30.24</t>
  </si>
  <si>
    <t>43355,麦德,陕西,家具,1593.9</t>
  </si>
  <si>
    <t>43355,麦德,陕西,家具,1754.76</t>
  </si>
  <si>
    <t>42771,方惠,北京,家具,1744.26</t>
  </si>
  <si>
    <t>42771,方惠,北京,家具,1862</t>
  </si>
  <si>
    <t>42281,邓实,北京,技术,1570.8</t>
  </si>
  <si>
    <t>42281,邓实,北京,办公用品,18594.52</t>
  </si>
  <si>
    <t>43371,殷莲,陕西,技术,2484.3</t>
  </si>
  <si>
    <t>43371,殷莲,陕西,办公用品,102.9</t>
  </si>
  <si>
    <t>43428,彭婉,山东,办公用品,80.64</t>
  </si>
  <si>
    <t>42439,郭刚,北京,办公用品,652.26</t>
  </si>
  <si>
    <t>42673,邓惠,福建,办公用品,187.6</t>
  </si>
  <si>
    <t>42673,邓惠,福建,办公用品,210.7</t>
  </si>
  <si>
    <t>43029,曹琼,江苏,家具,1091.412</t>
  </si>
  <si>
    <t>42618,施黎明,广东,办公用品,1630.72</t>
  </si>
  <si>
    <t>42618,施黎明,广东,家具,655.2</t>
  </si>
  <si>
    <t>42618,施黎明,广东,办公用品,534.24</t>
  </si>
  <si>
    <t>42535,贺立,福建,办公用品,618.1</t>
  </si>
  <si>
    <t>42242,余舟,河北,家具,1352.96</t>
  </si>
  <si>
    <t>42303,潘谙,辽宁,家具,10203.648</t>
  </si>
  <si>
    <t>42303,潘谙,辽宁,办公用品,937.02</t>
  </si>
  <si>
    <t>42303,潘谙,辽宁,家具,2322.6</t>
  </si>
  <si>
    <t>42303,潘谙,辽宁,家具,736.848</t>
  </si>
  <si>
    <t>43066,黄雯,山东,办公用品,382.48</t>
  </si>
  <si>
    <t>43109,巩嘉丽,宁夏,办公用品,65.24</t>
  </si>
  <si>
    <t>43109,巩嘉丽,宁夏,办公用品,631.4</t>
  </si>
  <si>
    <t>42052,陈嫒,湖南,办公用品,476.28</t>
  </si>
  <si>
    <t>42221,秦乐,广东,技术,3345.16</t>
  </si>
  <si>
    <t>43231,袁德,贵州,办公用品,3130.4</t>
  </si>
  <si>
    <t>42379,彭欢,重庆,办公用品,287.28</t>
  </si>
  <si>
    <t>42379,彭欢,重庆,家具,466.76</t>
  </si>
  <si>
    <t>42379,彭欢,重庆,办公用品,2842.56</t>
  </si>
  <si>
    <t>43203,洪黎明,广西,办公用品,312.06</t>
  </si>
  <si>
    <t>43203,洪黎明,广西,办公用品,3950.8</t>
  </si>
  <si>
    <t>43203,洪黎明,广西,技术,1587.32</t>
  </si>
  <si>
    <t>43203,洪黎明,广西,家具,9084.6</t>
  </si>
  <si>
    <t>43203,洪黎明,广西,办公用品,1286.04</t>
  </si>
  <si>
    <t>43203,洪黎明,广西,办公用品,220.5</t>
  </si>
  <si>
    <t>43203,洪黎明,广西,办公用品,377.216</t>
  </si>
  <si>
    <t>42509,毛丽美,安徽,办公用品,115.22</t>
  </si>
  <si>
    <t>42509,毛丽美,安徽,办公用品,376.6</t>
  </si>
  <si>
    <t>42509,毛丽美,安徽,办公用品,944.72</t>
  </si>
  <si>
    <t>42509,毛丽美,安徽,办公用品,58.66</t>
  </si>
  <si>
    <t>43406,谈涛,湖北,办公用品,26.712</t>
  </si>
  <si>
    <t>43406,谈涛,湖北,办公用品,78.12</t>
  </si>
  <si>
    <t>43406,谈涛,湖北,办公用品,695.1</t>
  </si>
  <si>
    <t>42191,谭涛,江苏,办公用品,106.12</t>
  </si>
  <si>
    <t>42191,谭涛,江苏,办公用品,60.312</t>
  </si>
  <si>
    <t>42688,任灵,陕西,家具,2889.096</t>
  </si>
  <si>
    <t>42688,任灵,陕西,家具,440.44</t>
  </si>
  <si>
    <t>43261,孟伟,上海,技术,2695.84</t>
  </si>
  <si>
    <t>43261,孟伟,上海,技术,5276.04</t>
  </si>
  <si>
    <t>43261,孟伟,上海,家具,3657.36</t>
  </si>
  <si>
    <t>43261,孟伟,上海,办公用品,65.8</t>
  </si>
  <si>
    <t>42050,冯莲,四川,技术,467.376</t>
  </si>
  <si>
    <t>42050,冯莲,四川,家具,527.52</t>
  </si>
  <si>
    <t>43272,李黎明,江苏,家具,2904.132</t>
  </si>
  <si>
    <t>43272,李黎明,江苏,办公用品,1877.82</t>
  </si>
  <si>
    <t>42506,佘丽,四川,技术,2917.488</t>
  </si>
  <si>
    <t>42689,戴松,广东,办公用品,312.2</t>
  </si>
  <si>
    <t>42430,贾松,安徽,办公用品,360.36</t>
  </si>
  <si>
    <t>42430,贾松,安徽,技术,5099.36</t>
  </si>
  <si>
    <t>42760,楚伟,内蒙古,办公用品,443.24</t>
  </si>
  <si>
    <t>42760,楚伟,内蒙古,办公用品,208.152</t>
  </si>
  <si>
    <t>43456,许凤,安徽,办公用品,413.28</t>
  </si>
  <si>
    <t>43456,许凤,安徽,技术,1569.68</t>
  </si>
  <si>
    <t>43088,范娜,北京,办公用品,571.2</t>
  </si>
  <si>
    <t>43088,范娜,北京,办公用品,567</t>
  </si>
  <si>
    <t>43088,范娜,北京,办公用品,159.32</t>
  </si>
  <si>
    <t>43368,陶武,天津,办公用品,836.92</t>
  </si>
  <si>
    <t>42066,毛芯,湖南,家具,7639.128</t>
  </si>
  <si>
    <t>42066,毛芯,湖南,办公用品,2963.1</t>
  </si>
  <si>
    <t>43122,付荣,辽宁,技术,1824.144</t>
  </si>
  <si>
    <t>43122,付荣,辽宁,技术,2203.236</t>
  </si>
  <si>
    <t>42595,涂珑,广东,办公用品,1154.72</t>
  </si>
  <si>
    <t>43458,佘巧,吉林,办公用品,261.1</t>
  </si>
  <si>
    <t>42765,楚丽丽,河南,办公用品,160.16</t>
  </si>
  <si>
    <t>42125,巩辉,上海,办公用品,385</t>
  </si>
  <si>
    <t>42907,巩荷,天津,办公用品,160.02</t>
  </si>
  <si>
    <t>42907,巩荷,天津,办公用品,1841.28</t>
  </si>
  <si>
    <t>42907,巩荷,天津,办公用品,123.2</t>
  </si>
  <si>
    <t>42907,巩荷,天津,办公用品,442.68</t>
  </si>
  <si>
    <t>42907,巩荷,天津,办公用品,388.92</t>
  </si>
  <si>
    <t>43429,范刚,山东,办公用品,9225.44</t>
  </si>
  <si>
    <t>42519,施平,湖北,办公用品,858.06</t>
  </si>
  <si>
    <t>42275,陶德伟,广西,办公用品,424.2</t>
  </si>
  <si>
    <t>42976,谭琼,广东,办公用品,204.68</t>
  </si>
  <si>
    <t>42976,谭琼,广东,家具,3846.78</t>
  </si>
  <si>
    <t>42499,贺恒,天津,办公用品,1874.04</t>
  </si>
  <si>
    <t>43359,郭博,甘肃,办公用品,1160.32</t>
  </si>
  <si>
    <t>42034,唐爽,广东,家具,1533.924</t>
  </si>
  <si>
    <t>42034,唐爽,广东,办公用品,505.96</t>
  </si>
  <si>
    <t>42034,唐爽,广东,家具,3819.564</t>
  </si>
  <si>
    <t>42674,邢谦,广东,办公用品,223.72</t>
  </si>
  <si>
    <t>42674,邢谦,广东,技术,434.28</t>
  </si>
  <si>
    <t>42674,邢谦,广东,技术,535.08</t>
  </si>
  <si>
    <t>42674,邢谦,广东,办公用品,204.12</t>
  </si>
  <si>
    <t>42695,郭刚,内蒙古,办公用品,411.6</t>
  </si>
  <si>
    <t>42695,郭刚,内蒙古,家具,799.848</t>
  </si>
  <si>
    <t>42695,郭刚,内蒙古,办公用品,5990.6</t>
  </si>
  <si>
    <t>42232,殷菊,广西,办公用品,126.42</t>
  </si>
  <si>
    <t>42232,殷菊,广西,技术,10035.48</t>
  </si>
  <si>
    <t>42337,肖菊,山西,家具,1336.44</t>
  </si>
  <si>
    <t>42499,袁丽娜,广东,办公用品,285.6</t>
  </si>
  <si>
    <t>42276,潘琼,湖北,办公用品,66.528</t>
  </si>
  <si>
    <t>42284,俞晒明,山东,办公用品,974.82</t>
  </si>
  <si>
    <t>42284,俞晒明,山东,办公用品,761.6</t>
  </si>
  <si>
    <t>43280,傅晨,北京,家具,2995.86</t>
  </si>
  <si>
    <t>43448,田丽美,重庆,技术,634.9</t>
  </si>
  <si>
    <t>43448,田丽美,重庆,家具,702.24</t>
  </si>
  <si>
    <t>43217,沈强,海南,办公用品,39.2</t>
  </si>
  <si>
    <t>42030,韦实,上海,技术,6080.48</t>
  </si>
  <si>
    <t>42030,韦实,上海,办公用品,382.62</t>
  </si>
  <si>
    <t>42030,韦实,上海,家具,5404.224</t>
  </si>
  <si>
    <t>42030,韦实,上海,技术,2353.68</t>
  </si>
  <si>
    <t>42030,韦实,上海,办公用品,268.8</t>
  </si>
  <si>
    <t>43317,刘婵,黑龙江,办公用品,298.2</t>
  </si>
  <si>
    <t>43317,刘婵,黑龙江,办公用品,1115.8</t>
  </si>
  <si>
    <t>43317,刘婵,黑龙江,技术,1543.08</t>
  </si>
  <si>
    <t>43317,刘婵,黑龙江,办公用品,1160.32</t>
  </si>
  <si>
    <t>42679,卢淑芳,江苏,办公用品,109.76</t>
  </si>
  <si>
    <t>42812,葛乐,安徽,办公用品,717.36</t>
  </si>
  <si>
    <t>42812,葛乐,安徽,技术,2472.4</t>
  </si>
  <si>
    <t>42812,葛乐,安徽,办公用品,1256.36</t>
  </si>
  <si>
    <t>42099,余毅,湖南,家具,1387.4</t>
  </si>
  <si>
    <t>42099,余毅,湖南,家具,2269.512</t>
  </si>
  <si>
    <t>42099,余毅,湖南,办公用品,104.44</t>
  </si>
  <si>
    <t>43203,肖冬露,吉林,技术,6078.1</t>
  </si>
  <si>
    <t>43203,肖冬露,吉林,家具,469.7</t>
  </si>
  <si>
    <t>42924,唐安,河北,家具,10738</t>
  </si>
  <si>
    <t>42924,唐安,河北,家具,736.4</t>
  </si>
  <si>
    <t>42924,唐安,河北,办公用品,109.76</t>
  </si>
  <si>
    <t>42924,唐安,河北,技术,2628.36</t>
  </si>
  <si>
    <t>42924,唐安,河北,技术,770.84</t>
  </si>
  <si>
    <t>42924,唐安,河北,技术,10635.24</t>
  </si>
  <si>
    <t>42924,唐安,河北,办公用品,348.6</t>
  </si>
  <si>
    <t>42863,贾柏,北京,家具,3662.4</t>
  </si>
  <si>
    <t>43278,李谙,浙江,家具,3310.944</t>
  </si>
  <si>
    <t>43278,李谙,浙江,办公用品,827.82</t>
  </si>
  <si>
    <t>42870,孙斯云,浙江,技术,232.512</t>
  </si>
  <si>
    <t>42225,万达侠,辽宁,办公用品,64.008</t>
  </si>
  <si>
    <t>42797,余嫒,广东,办公用品,1440.6</t>
  </si>
  <si>
    <t>42550,梁安,山东,办公用品,160.86</t>
  </si>
  <si>
    <t>42550,梁安,山东,家具,924.42</t>
  </si>
  <si>
    <t>42550,梁安,山东,办公用品,322</t>
  </si>
  <si>
    <t>42550,梁安,山东,家具,247.24</t>
  </si>
  <si>
    <t>42550,梁安,山东,技术,862.96</t>
  </si>
  <si>
    <t>42550,梁安,山东,办公用品,62.72</t>
  </si>
  <si>
    <t>43065,徐蔓楚,安徽,办公用品,243.04</t>
  </si>
  <si>
    <t>42918,邱谦,重庆,办公用品,429.66</t>
  </si>
  <si>
    <t>42918,邱谦,重庆,办公用品,356.58</t>
  </si>
  <si>
    <t>42645,陶莞颖,云南,办公用品,137.76</t>
  </si>
  <si>
    <t>42492,杨诚,山东,办公用品,545.44</t>
  </si>
  <si>
    <t>42494,宋良,四川,家具,841.848</t>
  </si>
  <si>
    <t>43333,严盛,广西,办公用品,166.88</t>
  </si>
  <si>
    <t>42178,施丽丽,黑龙江,办公用品,657.72</t>
  </si>
  <si>
    <t>43074,万达侠,山东,办公用品,175.7</t>
  </si>
  <si>
    <t>43074,万达侠,山东,家具,1863.54</t>
  </si>
  <si>
    <t>43243,邵绅,山西,办公用品,315</t>
  </si>
  <si>
    <t>42182,严聪,江苏,家具,5462.1</t>
  </si>
  <si>
    <t>42646,王庆缘,上海,办公用品,405.16</t>
  </si>
  <si>
    <t>42646,王庆缘,上海,技术,339.92</t>
  </si>
  <si>
    <t>43038,龙谦,河南,家具,3332</t>
  </si>
  <si>
    <t>43038,龙谦,河南,办公用品,262.752</t>
  </si>
  <si>
    <t>43038,龙谦,河南,办公用品,82.88</t>
  </si>
  <si>
    <t>43038,龙谦,河南,办公用品,1673.84</t>
  </si>
  <si>
    <t>42274,何惠,河北,技术,15062.6</t>
  </si>
  <si>
    <t>42309,谢丽雪,吉林,技术,1150.24</t>
  </si>
  <si>
    <t>43226,韦锦,湖南,技术,805.56</t>
  </si>
  <si>
    <t>43351,廖乐,广西,家具,5791.338</t>
  </si>
  <si>
    <t>43351,廖乐,广西,办公用品,51.94</t>
  </si>
  <si>
    <t>43351,廖乐,广西,办公用品,1321.88</t>
  </si>
  <si>
    <t>43351,廖乐,广西,技术,3036.6</t>
  </si>
  <si>
    <t>43351,廖乐,广西,办公用品,53.2</t>
  </si>
  <si>
    <t>42602,邱谦,北京,家具,205.1</t>
  </si>
  <si>
    <t>42602,邱谦,北京,家具,4727.52</t>
  </si>
  <si>
    <t>42918,卢伟,四川,办公用品,127.68</t>
  </si>
  <si>
    <t>42918,卢伟,四川,家具,271.152</t>
  </si>
  <si>
    <t>42611,洪光,河北,办公用品,286.44</t>
  </si>
  <si>
    <t>42611,洪光,河北,办公用品,77.84</t>
  </si>
  <si>
    <t>42611,洪光,河北,家具,5799.78</t>
  </si>
  <si>
    <t>42659,马丽娜,重庆,办公用品,55.16</t>
  </si>
  <si>
    <t>43009,杨立勤,广东,家具,1139.04</t>
  </si>
  <si>
    <t>42703,潘惠,河南,办公用品,202.272</t>
  </si>
  <si>
    <t>43367,何娇,黑龙江,办公用品,259.56</t>
  </si>
  <si>
    <t>42690,佟虹,河南,家具,1218.42</t>
  </si>
  <si>
    <t>42690,佟虹,河南,技术,685.72</t>
  </si>
  <si>
    <t>42690,佟虹,河南,办公用品,190.512</t>
  </si>
  <si>
    <t>42602,邹涛,吉林,办公用品,384.44</t>
  </si>
  <si>
    <t>42602,邹涛,吉林,技术,2877.84</t>
  </si>
  <si>
    <t>43304,彭博,浙江,家具,4085.088</t>
  </si>
  <si>
    <t>43304,彭博,浙江,办公用品,113.652</t>
  </si>
  <si>
    <t>43226,许安,辽宁,技术,2069.928</t>
  </si>
  <si>
    <t>43248,黄婷,广东,家具,6322.4</t>
  </si>
  <si>
    <t>42262,常宣,江苏,办公用品,6608</t>
  </si>
  <si>
    <t>42262,常宣,江苏,家具,334.74</t>
  </si>
  <si>
    <t>42262,常宣,江苏,办公用品,343.224</t>
  </si>
  <si>
    <t>42262,常宣,江苏,家具,6021.12</t>
  </si>
  <si>
    <t>42262,常宣,江苏,办公用品,1071.28</t>
  </si>
  <si>
    <t>42387,陶丽雪,黑龙江,办公用品,547.344</t>
  </si>
  <si>
    <t>43055,俞荷,重庆,办公用品,328.86</t>
  </si>
  <si>
    <t>43100,陈霖,浙江,办公用品,93.24</t>
  </si>
  <si>
    <t>43100,陈霖,浙江,办公用品,284.592</t>
  </si>
  <si>
    <t>43100,陈霖,浙江,办公用品,1047.9</t>
  </si>
  <si>
    <t>42441,徐菊,湖南,办公用品,1164.8</t>
  </si>
  <si>
    <t>42441,徐菊,湖南,技术,693.42</t>
  </si>
  <si>
    <t>42911,韦华,上海,家具,6488.16</t>
  </si>
  <si>
    <t>42911,韦华,上海,家具,5079.9</t>
  </si>
  <si>
    <t>42911,韦华,上海,办公用品,63.56</t>
  </si>
  <si>
    <t>42911,韦华,上海,家具,1761.76</t>
  </si>
  <si>
    <t>42911,韦华,上海,办公用品,5300.4</t>
  </si>
  <si>
    <t>42911,韦华,上海,技术,1128.4</t>
  </si>
  <si>
    <t>42829,武杰,山东,家具,228.34</t>
  </si>
  <si>
    <t>42829,武杰,山东,家具,11539.08</t>
  </si>
  <si>
    <t>42829,武杰,山东,技术,11074.14</t>
  </si>
  <si>
    <t>43315,夏明媚,重庆,办公用品,456.96</t>
  </si>
  <si>
    <t>43353,贺晨,江苏,办公用品,66.192</t>
  </si>
  <si>
    <t>43353,贺晨,江苏,办公用品,82.656</t>
  </si>
  <si>
    <t>43353,贺晨,江苏,家具,2182.824</t>
  </si>
  <si>
    <t>43023,黎雯,浙江,技术,1529.388</t>
  </si>
  <si>
    <t>43023,黎雯,浙江,办公用品,193.2</t>
  </si>
  <si>
    <t>43023,黎雯,浙江,家具,4935.504</t>
  </si>
  <si>
    <t>43180,韦君,重庆,技术,6040.72</t>
  </si>
  <si>
    <t>43180,韦君,重庆,办公用品,52.92</t>
  </si>
  <si>
    <t>42422,韦诚,云南,办公用品,994.56</t>
  </si>
  <si>
    <t>43222,田黎明,天津,办公用品,46.06</t>
  </si>
  <si>
    <t>43222,田黎明,天津,办公用品,105</t>
  </si>
  <si>
    <t>43442,叶实,山西,技术,472.22</t>
  </si>
  <si>
    <t>42183,彭娜,湖南,办公用品,7982.1</t>
  </si>
  <si>
    <t>42557,钟庆缘,山东,办公用品,111.72</t>
  </si>
  <si>
    <t>42557,钟庆缘,山东,办公用品,662.2</t>
  </si>
  <si>
    <t>43402,秦芯,黑龙江,家具,16191.525</t>
  </si>
  <si>
    <t>43402,秦芯,黑龙江,技术,264.88</t>
  </si>
  <si>
    <t>43360,黄娜,江苏,办公用品,1864.8</t>
  </si>
  <si>
    <t>43360,黄娜,江苏,办公用品,272.16</t>
  </si>
  <si>
    <t>42497,黄涛,山东,办公用品,229.6</t>
  </si>
  <si>
    <t>43015,韩杰,四川,家具,1871.52</t>
  </si>
  <si>
    <t>43159,赵德伟,甘肃,办公用品,228.76</t>
  </si>
  <si>
    <t>43159,赵德伟,甘肃,家具,211.68</t>
  </si>
  <si>
    <t>43159,赵德伟,甘肃,办公用品,237.132</t>
  </si>
  <si>
    <t>43159,赵德伟,甘肃,办公用品,728.7</t>
  </si>
  <si>
    <t>42101,顾升,广东,办公用品,1444.8</t>
  </si>
  <si>
    <t>43270,钱崆,黑龙江,办公用品,389.2</t>
  </si>
  <si>
    <t>42304,韦达侠,吉林,家具,6460.02</t>
  </si>
  <si>
    <t>42304,韦达侠,吉林,技术,2335.2</t>
  </si>
  <si>
    <t>42304,韦达侠,吉林,办公用品,1162.98</t>
  </si>
  <si>
    <t>43151,秦刚,山东,办公用品,133.14</t>
  </si>
  <si>
    <t>43151,秦刚,山东,办公用品,97.86</t>
  </si>
  <si>
    <t>43100,余丽娜,山东,办公用品,252.84</t>
  </si>
  <si>
    <t>43100,余丽娜,山东,办公用品,3908.94</t>
  </si>
  <si>
    <t>43171,邓保,吉林,办公用品,722.4</t>
  </si>
  <si>
    <t>42037,施立伟,河北,办公用品,1007.16</t>
  </si>
  <si>
    <t>42037,施立伟,河北,家具,1025.64</t>
  </si>
  <si>
    <t>42037,施立伟,河北,办公用品,175.98</t>
  </si>
  <si>
    <t>42037,施立伟,河北,家具,6476.61</t>
  </si>
  <si>
    <t>42729,孔辉,四川,家具,3619.168</t>
  </si>
  <si>
    <t>43392,潘锦,山西,家具,5415.48</t>
  </si>
  <si>
    <t>43392,潘锦,山西,办公用品,112</t>
  </si>
  <si>
    <t>43392,潘锦,山西,办公用品,618.38</t>
  </si>
  <si>
    <t>42610,邢德伟,河南,技术,2773.68</t>
  </si>
  <si>
    <t>42610,邢德伟,河南,家具,1949.472</t>
  </si>
  <si>
    <t>42814,丁蔓楚,辽宁,家具,2220.288</t>
  </si>
  <si>
    <t>42814,丁蔓楚,辽宁,办公用品,123.9</t>
  </si>
  <si>
    <t>42541,邱刚,山东,技术,1081.64</t>
  </si>
  <si>
    <t>42541,邱刚,山东,技术,4461.94</t>
  </si>
  <si>
    <t>43254,彭欢,浙江,办公用品,466.2</t>
  </si>
  <si>
    <t>43254,彭欢,浙江,家具,775.488</t>
  </si>
  <si>
    <t>43254,彭欢,浙江,家具,964.908</t>
  </si>
  <si>
    <t>43341,韦达侠,陕西,家具,2435.16</t>
  </si>
  <si>
    <t>43341,韦达侠,陕西,办公用品,1272.88</t>
  </si>
  <si>
    <t>42598,钱婵娟,江西,办公用品,228.48</t>
  </si>
  <si>
    <t>42232,潘彩,上海,家具,493.08</t>
  </si>
  <si>
    <t>43289,陈忠,安徽,技术,2402.4</t>
  </si>
  <si>
    <t>42717,薛荷,辽宁,技术,3644.76</t>
  </si>
  <si>
    <t>43242,蔡菊,辽宁,技术,960.12</t>
  </si>
  <si>
    <t>43242,蔡菊,辽宁,技术,7372.68</t>
  </si>
  <si>
    <t>43270,黄婷,湖北,技术,1868.496</t>
  </si>
  <si>
    <t>42541,邵彩,广东,技术,2336.88</t>
  </si>
  <si>
    <t>43334,苏晒明,浙江,办公用品,402.192</t>
  </si>
  <si>
    <t>43334,苏晒明,浙江,家具,7111.86</t>
  </si>
  <si>
    <t>43334,苏晒明,浙江,办公用品,415.38</t>
  </si>
  <si>
    <t>42134,邓保,浙江,办公用品,319.536</t>
  </si>
  <si>
    <t>42735,倪爽,山东,技术,1913.1</t>
  </si>
  <si>
    <t>43087,许娜,山东,家具,1318.8</t>
  </si>
  <si>
    <t>43087,许娜,山东,办公用品,240.8</t>
  </si>
  <si>
    <t>43087,许娜,山东,办公用品,49</t>
  </si>
  <si>
    <t>42344,佟虹,湖北,技术,1530.144</t>
  </si>
  <si>
    <t>42984,武明媚,重庆,办公用品,204.96</t>
  </si>
  <si>
    <t>42879,郝涛,内蒙古,办公用品,649.32</t>
  </si>
  <si>
    <t>42879,郝涛,内蒙古,办公用品,39.732</t>
  </si>
  <si>
    <t>42879,郝涛,内蒙古,技术,978.096</t>
  </si>
  <si>
    <t>42796,钱珑,辽宁,办公用品,220.248</t>
  </si>
  <si>
    <t>42955,洪康,山东,办公用品,82.74</t>
  </si>
  <si>
    <t>43343,邱谦,陕西,办公用品,117.04</t>
  </si>
  <si>
    <t>42102,孙壁,天津,办公用品,395.64</t>
  </si>
  <si>
    <t>43036,丁崆,江苏,办公用品,86.52</t>
  </si>
  <si>
    <t>43036,丁崆,江苏,办公用品,359.8</t>
  </si>
  <si>
    <t>43036,丁崆,江苏,技术,1913.1</t>
  </si>
  <si>
    <t>43277,佘莲,陕西,办公用品,696.78</t>
  </si>
  <si>
    <t>43277,佘莲,陕西,家具,2948.96</t>
  </si>
  <si>
    <t>43277,佘莲,陕西,家具,17180.8</t>
  </si>
  <si>
    <t>42830,彭琼,湖南,办公用品,55.86</t>
  </si>
  <si>
    <t>42584,孟珊,黑龙江,技术,913.08</t>
  </si>
  <si>
    <t>43170,唐木兰,江西,办公用品,311.36</t>
  </si>
  <si>
    <t>43170,唐木兰,江西,办公用品,302.4</t>
  </si>
  <si>
    <t>42714,常盛,浙江,家具,1472.016</t>
  </si>
  <si>
    <t>42605,顾升,广西,办公用品,694.4</t>
  </si>
  <si>
    <t>43295,夏光,广西,办公用品,333.06</t>
  </si>
  <si>
    <t>43295,夏光,广西,家具,857.682</t>
  </si>
  <si>
    <t>43295,夏光,广西,办公用品,241.92</t>
  </si>
  <si>
    <t>43295,夏光,广西,技术,5999.28</t>
  </si>
  <si>
    <t>43295,夏光,广西,家具,441.84</t>
  </si>
  <si>
    <t>43183,朱丽丽,广东,办公用品,123.76</t>
  </si>
  <si>
    <t>43183,朱丽丽,广东,技术,363.72</t>
  </si>
  <si>
    <t>43183,朱丽丽,广东,办公用品,889.56</t>
  </si>
  <si>
    <t>43183,朱丽丽,广东,家具,695.142</t>
  </si>
  <si>
    <t>43183,朱丽丽,广东,家具,470.12</t>
  </si>
  <si>
    <t>43424,曹冬露,广西,办公用品,398.16</t>
  </si>
  <si>
    <t>42225,陶莞颖,广东,家具,11497.605</t>
  </si>
  <si>
    <t>42994,万达侠,河南,家具,9420.6</t>
  </si>
  <si>
    <t>42994,万达侠,河南,办公用品,381.08</t>
  </si>
  <si>
    <t>42994,万达侠,河南,办公用品,1168.72</t>
  </si>
  <si>
    <t>42504,彭婉,湖南,办公用品,236.46</t>
  </si>
  <si>
    <t>43315,邢伟,湖北,办公用品,121.8</t>
  </si>
  <si>
    <t>43315,邢伟,湖北,办公用品,13.44</t>
  </si>
  <si>
    <t>42290,唐婉,辽宁,家具,749.952</t>
  </si>
  <si>
    <t>42290,唐婉,辽宁,技术,476.196</t>
  </si>
  <si>
    <t>42290,唐婉,辽宁,办公用品,383.46</t>
  </si>
  <si>
    <t>42290,唐婉,辽宁,办公用品,289.8</t>
  </si>
  <si>
    <t>42290,唐婉,辽宁,办公用品,218.4</t>
  </si>
  <si>
    <t>42290,唐婉,辽宁,办公用品,970.2</t>
  </si>
  <si>
    <t>42290,唐婉,辽宁,家具,4873.344</t>
  </si>
  <si>
    <t>43155,蒋光,贵州,办公用品,417.48</t>
  </si>
  <si>
    <t>43155,蒋光,贵州,办公用品,150.36</t>
  </si>
  <si>
    <t>43155,蒋光,贵州,办公用品,72.66</t>
  </si>
  <si>
    <t>43155,蒋光,贵州,办公用品,1181.46</t>
  </si>
  <si>
    <t>43155,蒋光,贵州,办公用品,206.36</t>
  </si>
  <si>
    <t>43075,潘莞颖,辽宁,技术,1620.108</t>
  </si>
  <si>
    <t>43075,潘莞颖,辽宁,家具,488.628</t>
  </si>
  <si>
    <t>43271,巩虢,甘肃,办公用品,8346.744</t>
  </si>
  <si>
    <t>43258,常崆,天津,技术,1278.06</t>
  </si>
  <si>
    <t>42372,洪毅,浙江,办公用品,729.456</t>
  </si>
  <si>
    <t>42372,洪毅,浙江,技术,811.44</t>
  </si>
  <si>
    <t>42372,洪毅,浙江,家具,418.824</t>
  </si>
  <si>
    <t>42372,洪毅,浙江,家具,930.384</t>
  </si>
  <si>
    <t>42687,徐虹,河南,家具,5798.52</t>
  </si>
  <si>
    <t>43030,吕兰,福建,技术,341.6</t>
  </si>
  <si>
    <t>42837,余晨,湖北,办公用品,56.392</t>
  </si>
  <si>
    <t>43324,吕灵,山东,家具,8221.92</t>
  </si>
  <si>
    <t>43324,吕灵,山东,办公用品,1847.44</t>
  </si>
  <si>
    <t>43324,吕灵,山东,办公用品,156.66</t>
  </si>
  <si>
    <t>43324,吕灵,山东,办公用品,323.4</t>
  </si>
  <si>
    <t>43324,吕灵,山东,技术,1005.9</t>
  </si>
  <si>
    <t>43324,吕灵,山东,家具,8503.04</t>
  </si>
  <si>
    <t>43324,吕灵,山东,技术,3664.92</t>
  </si>
  <si>
    <t>42380,邢良,河南,办公用品,56.448</t>
  </si>
  <si>
    <t>43059,余丽娜,湖北,家具,589.624</t>
  </si>
  <si>
    <t>43232,陈爽,吉林,技术,258.3</t>
  </si>
  <si>
    <t>42973,陶巧,江苏,办公用品,112.392</t>
  </si>
  <si>
    <t>42973,陶巧,江苏,家具,354.984</t>
  </si>
  <si>
    <t>43197,许绅,广西,办公用品,191.52</t>
  </si>
  <si>
    <t>43197,许绅,广西,技术,3824.52</t>
  </si>
  <si>
    <t>43197,许绅,广西,技术,2444.68</t>
  </si>
  <si>
    <t>43442,常盛,江苏,办公用品,117.432</t>
  </si>
  <si>
    <t>43442,常盛,江苏,技术,1090.908</t>
  </si>
  <si>
    <t>42963,常明媚,河南,办公用品,695.1</t>
  </si>
  <si>
    <t>42698,韦磊,辽宁,技术,354.564</t>
  </si>
  <si>
    <t>42698,韦磊,辽宁,办公用品,632.1</t>
  </si>
  <si>
    <t>42698,韦磊,辽宁,技术,619.92</t>
  </si>
  <si>
    <t>42698,韦磊,辽宁,家具,2405.088</t>
  </si>
  <si>
    <t>42698,韦磊,辽宁,家具,1220.94</t>
  </si>
  <si>
    <t>42143,严恒,河北,办公用品,271.88</t>
  </si>
  <si>
    <t>43438,常升,辽宁,办公用品,701.82</t>
  </si>
  <si>
    <t>43256,陈昌,安徽,家具,2955.33</t>
  </si>
  <si>
    <t>43256,陈昌,安徽,办公用品,137.2</t>
  </si>
  <si>
    <t>43256,陈昌,安徽,家具,1165.36</t>
  </si>
  <si>
    <t>42813,冯婷,山东,办公用品,369.18</t>
  </si>
  <si>
    <t>42543,韦诚,山东,家具,4441.36</t>
  </si>
  <si>
    <t>42030,唐安,广西,办公用品,124.32</t>
  </si>
  <si>
    <t>43379,韩杰,广东,家具,93.66</t>
  </si>
  <si>
    <t>43379,韩杰,广东,技术,765.24</t>
  </si>
  <si>
    <t>43048,秦淑芳,吉林,家具,794.92</t>
  </si>
  <si>
    <t>43048,秦淑芳,吉林,家具,1527.4</t>
  </si>
  <si>
    <t>43047,潘莞颖,吉林,家具,8988.98</t>
  </si>
  <si>
    <t>43457,沈虢,辽宁,办公用品,38.052</t>
  </si>
  <si>
    <t>42979,何娇,山东,技术,3561.88</t>
  </si>
  <si>
    <t>42656,武廉,内蒙古,办公用品,90.3</t>
  </si>
  <si>
    <t>42656,武廉,内蒙古,办公用品,78.68</t>
  </si>
  <si>
    <t>42656,武廉,内蒙古,家具,5874.176</t>
  </si>
  <si>
    <t>42656,武廉,内蒙古,家具,504.336</t>
  </si>
  <si>
    <t>42494,邱梦,浙江,技术,2112.264</t>
  </si>
  <si>
    <t>42494,邱梦,浙江,办公用品,100.632</t>
  </si>
  <si>
    <t>42494,邱梦,浙江,办公用品,619.08</t>
  </si>
  <si>
    <t>42494,邱梦,浙江,办公用品,216.72</t>
  </si>
  <si>
    <t>42480,白聪,山东,办公用品,853.44</t>
  </si>
  <si>
    <t>42480,白聪,山东,技术,1292.48</t>
  </si>
  <si>
    <t>42785,田江丽,河北,技术,3709.86</t>
  </si>
  <si>
    <t>42785,田江丽,河北,办公用品,316.96</t>
  </si>
  <si>
    <t>43406,李丽丽,河南,技术,2968.28</t>
  </si>
  <si>
    <t>43406,李丽丽,河南,技术,2062.2</t>
  </si>
  <si>
    <t>42779,黄磊,内蒙古,办公用品,4938.5</t>
  </si>
  <si>
    <t>42779,黄磊,内蒙古,家具,155.232</t>
  </si>
  <si>
    <t>42779,黄磊,内蒙古,家具,212.436</t>
  </si>
  <si>
    <t>42779,黄磊,内蒙古,办公用品,48.888</t>
  </si>
  <si>
    <t>42779,黄磊,内蒙古,技术,952.224</t>
  </si>
  <si>
    <t>42779,黄磊,内蒙古,技术,834.792</t>
  </si>
  <si>
    <t>43442,苏江丽,黑龙江,办公用品,262.08</t>
  </si>
  <si>
    <t>43442,苏江丽,黑龙江,办公用品,429.52</t>
  </si>
  <si>
    <t>43429,袁关茵,湖北,办公用品,406.728</t>
  </si>
  <si>
    <t>43429,袁关茵,湖北,家具,311.136</t>
  </si>
  <si>
    <t>42462,余雯,辽宁,技术,415.38</t>
  </si>
  <si>
    <t>42462,余雯,辽宁,技术,619.92</t>
  </si>
  <si>
    <t>43239,郝升,湖北,技术,563.136</t>
  </si>
  <si>
    <t>43239,郝升,湖北,办公用品,95.004</t>
  </si>
  <si>
    <t>43266,龙锦,黑龙江,办公用品,258.72</t>
  </si>
  <si>
    <t>43266,龙锦,黑龙江,办公用品,1354.92</t>
  </si>
  <si>
    <t>43266,龙锦,黑龙江,办公用品,502.6</t>
  </si>
  <si>
    <t>43239,邢宁,重庆,技术,2838.752</t>
  </si>
  <si>
    <t>42071,袁德,湖南,办公用品,66.08</t>
  </si>
  <si>
    <t>42555,白立荣,河南,家具,2304.4</t>
  </si>
  <si>
    <t>42114,薛芳,广东,办公用品,222.88</t>
  </si>
  <si>
    <t>42114,薛芳,广东,家具,2055.2</t>
  </si>
  <si>
    <t>42114,薛芳,广东,家具,1204.56</t>
  </si>
  <si>
    <t>42114,薛芳,广东,家具,601.272</t>
  </si>
  <si>
    <t>42114,薛芳,广东,办公用品,493.36</t>
  </si>
  <si>
    <t>42499,田丹,上海,办公用品,551.04</t>
  </si>
  <si>
    <t>43462,余婵,江苏,办公用品,446.88</t>
  </si>
  <si>
    <t>43462,余婵,江苏,办公用品,392</t>
  </si>
  <si>
    <t>43462,余婵,江苏,办公用品,697.62</t>
  </si>
  <si>
    <t>43462,余婵,江苏,技术,202.272</t>
  </si>
  <si>
    <t>43427,涂丽,安徽,办公用品,2764.86</t>
  </si>
  <si>
    <t>42043,周木兰,上海,家具,438.48</t>
  </si>
  <si>
    <t>43097,付芳茵,浙江,办公用品,130.62</t>
  </si>
  <si>
    <t>43097,付芳茵,浙江,办公用品,398.916</t>
  </si>
  <si>
    <t>43097,付芳茵,浙江,办公用品,151.872</t>
  </si>
  <si>
    <t>43097,付芳茵,浙江,家具,682.92</t>
  </si>
  <si>
    <t>42792,贾彩,辽宁,办公用品,90.216</t>
  </si>
  <si>
    <t>42982,贺升,辽宁,家具,7793.856</t>
  </si>
  <si>
    <t>42982,贺升,辽宁,办公用品,235.76</t>
  </si>
  <si>
    <t>42982,贺升,辽宁,办公用品,3033.912</t>
  </si>
  <si>
    <t>42982,贺升,辽宁,技术,790.104</t>
  </si>
  <si>
    <t>42982,贺升,辽宁,家具,770.364</t>
  </si>
  <si>
    <t>42982,贺升,辽宁,办公用品,576.24</t>
  </si>
  <si>
    <t>42982,贺升,辽宁,办公用品,46.424</t>
  </si>
  <si>
    <t>43023,俞丹,湖北,办公用品,1159.872</t>
  </si>
  <si>
    <t>42179,曾幂,广东,办公用品,1043.7</t>
  </si>
  <si>
    <t>42179,曾幂,广东,家具,3855.6</t>
  </si>
  <si>
    <t>42439,徐虢,黑龙江,家具,897.54</t>
  </si>
  <si>
    <t>42439,徐虢,黑龙江,家具,2916.48</t>
  </si>
  <si>
    <t>43138,潘磊,河南,办公用品,457.38</t>
  </si>
  <si>
    <t>43048,熊丽,广东,技术,1206.66</t>
  </si>
  <si>
    <t>43110,戴康,天津,家具,2716.56</t>
  </si>
  <si>
    <t>42603,彭绅,四川,家具,3335.724</t>
  </si>
  <si>
    <t>42603,彭绅,四川,家具,1450.008</t>
  </si>
  <si>
    <t>42518,袁丽娜,河南,家具,1741.74</t>
  </si>
  <si>
    <t>42518,袁丽娜,河南,技术,14910</t>
  </si>
  <si>
    <t>42518,袁丽娜,河南,办公用品,2995.3</t>
  </si>
  <si>
    <t>43256,葛彩,河南,办公用品,1328.6</t>
  </si>
  <si>
    <t>43256,葛彩,河南,办公用品,1198.68</t>
  </si>
  <si>
    <t>43339,程根基,辽宁,办公用品,231.42</t>
  </si>
  <si>
    <t>43339,程根基,辽宁,技术,1338.624</t>
  </si>
  <si>
    <t>43339,程根基,辽宁,办公用品,162.96</t>
  </si>
  <si>
    <t>42294,柯巧,山东,办公用品,1575.28</t>
  </si>
  <si>
    <t>42477,曾康,湖北,技术,1720.74</t>
  </si>
  <si>
    <t>43073,邱明,山东,技术,1527.12</t>
  </si>
  <si>
    <t>43073,邱明,山东,技术,1347.5</t>
  </si>
  <si>
    <t>43073,邱明,山东,技术,1993.32</t>
  </si>
  <si>
    <t>43073,邱明,山东,家具,1828.68</t>
  </si>
  <si>
    <t>42598,林谙,北京,办公用品,268.24</t>
  </si>
  <si>
    <t>43133,严恒,辽宁,办公用品,145.32</t>
  </si>
  <si>
    <t>42968,邱丽,黑龙江,技术,2746.8</t>
  </si>
  <si>
    <t>42186,戴壁,河南,技术,1556.8</t>
  </si>
  <si>
    <t>42186,戴壁,河南,办公用品,391.86</t>
  </si>
  <si>
    <t>42367,李丽丽,湖北,技术,2597.616</t>
  </si>
  <si>
    <t>42865,贺丹,吉林,办公用品,2815.96</t>
  </si>
  <si>
    <t>43403,毛丽美,吉林,办公用品,42</t>
  </si>
  <si>
    <t>42647,朱丽丽,黑龙江,技术,667.8</t>
  </si>
  <si>
    <t>43037,牛惠,黑龙江,办公用品,1127.84</t>
  </si>
  <si>
    <t>43037,牛惠,黑龙江,办公用品,192.64</t>
  </si>
  <si>
    <t>43037,牛惠,黑龙江,技术,3488.52</t>
  </si>
  <si>
    <t>43168,余德,广东,技术,587.16</t>
  </si>
  <si>
    <t>43168,余德,广东,办公用品,217.84</t>
  </si>
  <si>
    <t>42591,余雯,黑龙江,家具,3995.04</t>
  </si>
  <si>
    <t>43214,林谙,海南,技术,1241.52</t>
  </si>
  <si>
    <t>43368,庄伟,河南,办公用品,617.4</t>
  </si>
  <si>
    <t>43368,庄伟,河南,家具,3445.68</t>
  </si>
  <si>
    <t>43368,庄伟,河南,办公用品,313.74</t>
  </si>
  <si>
    <t>43368,庄伟,河南,办公用品,426.72</t>
  </si>
  <si>
    <t>43420,常康,四川,办公用品,373.8</t>
  </si>
  <si>
    <t>43420,常康,四川,家具,239.652</t>
  </si>
  <si>
    <t>42533,陶丽雪,甘肃,办公用品,432.18</t>
  </si>
  <si>
    <t>42533,陶丽雪,甘肃,技术,366.072</t>
  </si>
  <si>
    <t>42533,陶丽雪,甘肃,办公用品,53.592</t>
  </si>
  <si>
    <t>42670,常刚,内蒙古,技术,1882.944</t>
  </si>
  <si>
    <t>43243,宋忠,江苏,办公用品,259.28</t>
  </si>
  <si>
    <t>43243,宋忠,江苏,办公用品,237.3</t>
  </si>
  <si>
    <t>43428,孙斯云,广东,技术,5981.5</t>
  </si>
  <si>
    <t>42977,秦淑芳,山东,办公用品,1557.92</t>
  </si>
  <si>
    <t>42400,薛君,江苏,办公用品,903.84</t>
  </si>
  <si>
    <t>42400,薛君,江苏,家具,949.032</t>
  </si>
  <si>
    <t>42400,薛君,江苏,办公用品,372.456</t>
  </si>
  <si>
    <t>42400,薛君,江苏,办公用品,3304.7</t>
  </si>
  <si>
    <t>42400,薛君,江苏,技术,442.848</t>
  </si>
  <si>
    <t>42400,薛君,江苏,办公用品,3007.2</t>
  </si>
  <si>
    <t>42400,薛君,江苏,办公用品,212.688</t>
  </si>
  <si>
    <t>43011,罗霖,山东,办公用品,301</t>
  </si>
  <si>
    <t>43011,罗霖,山东,技术,534.8</t>
  </si>
  <si>
    <t>42612,韦磊,河北,家具,5089.455</t>
  </si>
  <si>
    <t>43415,赖聪,辽宁,技术,1582.896</t>
  </si>
  <si>
    <t>43038,杨晨,湖南,技术,375.48</t>
  </si>
  <si>
    <t>43038,杨晨,湖南,办公用品,245.28</t>
  </si>
  <si>
    <t>43038,杨晨,湖南,办公用品,276.36</t>
  </si>
  <si>
    <t>42655,邱谦,河南,技术,409.92</t>
  </si>
  <si>
    <t>43025,徐谙,青海,技术,695.8</t>
  </si>
  <si>
    <t>43025,徐谙,青海,办公用品,273</t>
  </si>
  <si>
    <t>43012,黄娟,山东,技术,1166.76</t>
  </si>
  <si>
    <t>43012,黄娟,山东,技术,7332.36</t>
  </si>
  <si>
    <t>43012,黄娟,山东,技术,1154.16</t>
  </si>
  <si>
    <t>43415,巩关茵,湖北,技术,934.584</t>
  </si>
  <si>
    <t>43415,巩关茵,湖北,办公用品,28.196</t>
  </si>
  <si>
    <t>42595,韩虎,上海,家具,1295.7</t>
  </si>
  <si>
    <t>42595,韩虎,上海,办公用品,44.8</t>
  </si>
  <si>
    <t>43222,林康,辽宁,办公用品,83.44</t>
  </si>
  <si>
    <t>43222,林康,辽宁,办公用品,164.64</t>
  </si>
  <si>
    <t>43374,康娇,江西,办公用品,198.8</t>
  </si>
  <si>
    <t>43374,康娇,江西,家具,14242.34</t>
  </si>
  <si>
    <t>42357,徐黎明,黑龙江,办公用品,287.56</t>
  </si>
  <si>
    <t>42357,徐黎明,黑龙江,办公用品,83.16</t>
  </si>
  <si>
    <t>42357,徐黎明,黑龙江,技术,4572.96</t>
  </si>
  <si>
    <t>42357,徐黎明,黑龙江,办公用品,4937.8</t>
  </si>
  <si>
    <t>43016,秦黎明,上海,办公用品,4210.08</t>
  </si>
  <si>
    <t>42733,施菊,江苏,办公用品,254.52</t>
  </si>
  <si>
    <t>43008,郝惠,黑龙江,办公用品,94.08</t>
  </si>
  <si>
    <t>42891,胡锦,浙江,技术,3750.264</t>
  </si>
  <si>
    <t>43459,宋良,四川,办公用品,451.64</t>
  </si>
  <si>
    <t>43459,宋良,四川,技术,1781.808</t>
  </si>
  <si>
    <t>42353,邱丽雪,黑龙江,办公用品,174.16</t>
  </si>
  <si>
    <t>43328,戴松,宁夏,办公用品,1169.7</t>
  </si>
  <si>
    <t>43099,赵幂,江苏,办公用品,89.04</t>
  </si>
  <si>
    <t>43099,赵幂,江苏,办公用品,84</t>
  </si>
  <si>
    <t>43311,孟珊,云南,技术,5666.36</t>
  </si>
  <si>
    <t>43316,林青,黑龙江,办公用品,1399.3</t>
  </si>
  <si>
    <t>42229,徐关茵,江苏,办公用品,41.944</t>
  </si>
  <si>
    <t>42281,邵黎明,湖南,办公用品,140.56</t>
  </si>
  <si>
    <t>43421,陶莞颖,安徽,办公用品,1375.92</t>
  </si>
  <si>
    <t>43401,唐欢悦,福建,办公用品,414.54</t>
  </si>
  <si>
    <t>42702,邢伟,广西,家具,1166.13</t>
  </si>
  <si>
    <t>43241,巩辉,广西,家具,10282.3</t>
  </si>
  <si>
    <t>43241,巩辉,广西,办公用品,221.2</t>
  </si>
  <si>
    <t>42676,涂伟,山东,技术,796.88</t>
  </si>
  <si>
    <t>43385,贺婉,河北,办公用品,231.98</t>
  </si>
  <si>
    <t>43385,贺婉,河北,家具,2007.6</t>
  </si>
  <si>
    <t>42981,侯虹,重庆,办公用品,475.44</t>
  </si>
  <si>
    <t>42360,贾保,山东,技术,552.72</t>
  </si>
  <si>
    <t>42360,贾保,山东,办公用品,90.3</t>
  </si>
  <si>
    <t>42360,贾保,山东,办公用品,1187.2</t>
  </si>
  <si>
    <t>43298,邓达侠,云南,家具,3962</t>
  </si>
  <si>
    <t>42373,佘宁,云南,家具,1980.3</t>
  </si>
  <si>
    <t>42373,佘宁,云南,家具,3246.88</t>
  </si>
  <si>
    <t>42373,佘宁,云南,技术,3236.24</t>
  </si>
  <si>
    <t>42373,佘宁,云南,技术,3727.5</t>
  </si>
  <si>
    <t>43255,杨立勤,福建,技术,1064.7</t>
  </si>
  <si>
    <t>43255,杨立勤,福建,办公用品,199.92</t>
  </si>
  <si>
    <t>43255,杨立勤,福建,家具,4633.44</t>
  </si>
  <si>
    <t>43255,杨立勤,福建,家具,1575.84</t>
  </si>
  <si>
    <t>43199,姚凤,广东,办公用品,130.48</t>
  </si>
  <si>
    <t>43199,姚凤,广东,办公用品,322.56</t>
  </si>
  <si>
    <t>43199,姚凤,广东,办公用品,787.5</t>
  </si>
  <si>
    <t>43199,姚凤,广东,技术,3571.68</t>
  </si>
  <si>
    <t>42319,范刚,山东,技术,1826.16</t>
  </si>
  <si>
    <t>42319,范刚,山东,办公用品,522.9</t>
  </si>
  <si>
    <t>42319,范刚,山东,家具,484.68</t>
  </si>
  <si>
    <t>42319,范刚,山东,办公用品,590.1</t>
  </si>
  <si>
    <t>42319,范刚,山东,办公用品,237.44</t>
  </si>
  <si>
    <t>42319,范刚,山东,技术,3483.48</t>
  </si>
  <si>
    <t>43456,邓保,重庆,办公用品,1217.44</t>
  </si>
  <si>
    <t>42043,殷凤,山东,技术,682.92</t>
  </si>
  <si>
    <t>42043,殷凤,山东,办公用品,294.84</t>
  </si>
  <si>
    <t>42043,殷凤,山东,办公用品,53.2</t>
  </si>
  <si>
    <t>42043,殷凤,山东,办公用品,913.92</t>
  </si>
  <si>
    <t>43024,楚宣,广西,技术,771.96</t>
  </si>
  <si>
    <t>43024,楚宣,广西,办公用品,4847.08</t>
  </si>
  <si>
    <t>42270,彭雯,天津,家具,3360.21</t>
  </si>
  <si>
    <t>42640,孟刚,湖北,办公用品,74.844</t>
  </si>
  <si>
    <t>42640,孟刚,湖北,办公用品,959.616</t>
  </si>
  <si>
    <t>42640,孟刚,湖北,办公用品,527.1</t>
  </si>
  <si>
    <t>42640,孟刚,湖北,家具,1402.38</t>
  </si>
  <si>
    <t>43153,巩光,河南,家具,682.92</t>
  </si>
  <si>
    <t>43153,巩光,河南,家具,724.5</t>
  </si>
  <si>
    <t>43040,王敬,辽宁,办公用品,323.4</t>
  </si>
  <si>
    <t>43413,曾岱,河北,办公用品,315</t>
  </si>
  <si>
    <t>43413,曾岱,河北,技术,1525.86</t>
  </si>
  <si>
    <t>42170,雷菊,安徽,技术,10867.5</t>
  </si>
  <si>
    <t>43125,冯青,安徽,办公用品,4910.08</t>
  </si>
  <si>
    <t>42366,谭珊,安徽,办公用品,209.16</t>
  </si>
  <si>
    <t>42366,谭珊,安徽,技术,1465.8</t>
  </si>
  <si>
    <t>43275,贺鹏,山东,办公用品,81.76</t>
  </si>
  <si>
    <t>42094,倪乐,四川,技术,704.592</t>
  </si>
  <si>
    <t>42094,倪乐,四川,家具,695.184</t>
  </si>
  <si>
    <t>42094,倪乐,四川,家具,2392.572</t>
  </si>
  <si>
    <t>43168,郝廉,广西,技术,1824.48</t>
  </si>
  <si>
    <t>43168,郝廉,广西,办公用品,689.22</t>
  </si>
  <si>
    <t>43168,郝廉,广西,办公用品,227.5</t>
  </si>
  <si>
    <t>43168,郝廉,广西,家具,2382.66</t>
  </si>
  <si>
    <t>43168,郝廉,广西,办公用品,1052.52</t>
  </si>
  <si>
    <t>42225,彭彩,云南,技术,5162.22</t>
  </si>
  <si>
    <t>42992,钱宁,安徽,家具,840.56</t>
  </si>
  <si>
    <t>42992,钱宁,安徽,技术,4915.12</t>
  </si>
  <si>
    <t>42992,钱宁,安徽,技术,1726.62</t>
  </si>
  <si>
    <t>42992,钱宁,安徽,家具,1105.86</t>
  </si>
  <si>
    <t>42569,谭立,四川,办公用品,389.256</t>
  </si>
  <si>
    <t>42569,谭立,四川,技术,365.232</t>
  </si>
  <si>
    <t>42569,谭立,四川,技术,505.68</t>
  </si>
  <si>
    <t>42569,谭立,四川,办公用品,712.32</t>
  </si>
  <si>
    <t>43457,柯娜,湖南,办公用品,216.3</t>
  </si>
  <si>
    <t>42547,杨立勤,山东,办公用品,611.94</t>
  </si>
  <si>
    <t>42547,杨立勤,山东,办公用品,67.2</t>
  </si>
  <si>
    <t>42791,韦诚,广东,办公用品,188.44</t>
  </si>
  <si>
    <t>42791,韦诚,广东,办公用品,312.06</t>
  </si>
  <si>
    <t>43263,周康,河北,技术,638.12</t>
  </si>
  <si>
    <t>43263,周康,河北,家具,1370.32</t>
  </si>
  <si>
    <t>43263,周康,河北,技术,956.48</t>
  </si>
  <si>
    <t>43263,周康,河北,办公用品,356.58</t>
  </si>
  <si>
    <t>43263,周康,河北,办公用品,428.4</t>
  </si>
  <si>
    <t>43071,罗琼,吉林,办公用品,176.4</t>
  </si>
  <si>
    <t>42799,杨德伟,天津,办公用品,908.32</t>
  </si>
  <si>
    <t>42500,郭博,湖南,办公用品,652.4</t>
  </si>
  <si>
    <t>43354,许莞颖,安徽,家具,9095.1</t>
  </si>
  <si>
    <t>43354,许莞颖,安徽,家具,428.96</t>
  </si>
  <si>
    <t>43354,许莞颖,安徽,办公用品,369.6</t>
  </si>
  <si>
    <t>43354,许莞颖,安徽,办公用品,136.08</t>
  </si>
  <si>
    <t>43354,许莞颖,安徽,办公用品,4183.2</t>
  </si>
  <si>
    <t>43354,许莞颖,安徽,办公用品,717.78</t>
  </si>
  <si>
    <t>43274,黄涛,北京,办公用品,408.8</t>
  </si>
  <si>
    <t>43274,黄涛,北京,办公用品,123.2</t>
  </si>
  <si>
    <t>43274,黄涛,北京,办公用品,672</t>
  </si>
  <si>
    <t>43274,黄涛,北京,办公用品,515.2</t>
  </si>
  <si>
    <t>43274,黄涛,北京,办公用品,369.18</t>
  </si>
  <si>
    <t>42641,谷莲,河南,办公用品,292.6</t>
  </si>
  <si>
    <t>42641,谷莲,河南,家具,25995.06</t>
  </si>
  <si>
    <t>42641,谷莲,河南,技术,550.48</t>
  </si>
  <si>
    <t>42315,李蔓楚,江苏,办公用品,69.216</t>
  </si>
  <si>
    <t>42315,李蔓楚,江苏,办公用品,203.7</t>
  </si>
  <si>
    <t>42141,梁梦,安徽,办公用品,1300.32</t>
  </si>
  <si>
    <t>43124,韦诚,辽宁,办公用品,319.872</t>
  </si>
  <si>
    <t>43124,韦诚,辽宁,技术,365.232</t>
  </si>
  <si>
    <t>42724,韦磊,山西,办公用品,573.72</t>
  </si>
  <si>
    <t>42478,方惠,湖北,技术,281.568</t>
  </si>
  <si>
    <t>42478,方惠,湖北,办公用品,42.42</t>
  </si>
  <si>
    <t>43243,白欢,广东,办公用品,277.76</t>
  </si>
  <si>
    <t>43243,白欢,广东,家具,1419.768</t>
  </si>
  <si>
    <t>43243,白欢,广东,办公用品,198.66</t>
  </si>
  <si>
    <t>43444,邱丽雪,湖南,办公用品,156.8</t>
  </si>
  <si>
    <t>43444,邱丽雪,湖南,技术,1176</t>
  </si>
  <si>
    <t>43232,钱幂,广东,办公用品,186.76</t>
  </si>
  <si>
    <t>42308,韩虎,辽宁,办公用品,118.72</t>
  </si>
  <si>
    <t>42308,韩虎,辽宁,家具,1438.668</t>
  </si>
  <si>
    <t>43165,秦宁,辽宁,办公用品,228.48</t>
  </si>
  <si>
    <t>43165,秦宁,辽宁,办公用品,2770.74</t>
  </si>
  <si>
    <t>43165,秦宁,辽宁,办公用品,139.86</t>
  </si>
  <si>
    <t>43332,郝升,浙江,技术,686.7</t>
  </si>
  <si>
    <t>43144,袁丽华,河北,办公用品,67.2</t>
  </si>
  <si>
    <t>43144,袁丽华,河北,家具,1024.24</t>
  </si>
  <si>
    <t>42812,潘磊,山东,办公用品,658.14</t>
  </si>
  <si>
    <t>42812,潘磊,山东,办公用品,386.82</t>
  </si>
  <si>
    <t>43392,洪梦,北京,办公用品,308.56</t>
  </si>
  <si>
    <t>43392,洪梦,北京,家具,814.38</t>
  </si>
  <si>
    <t>42403,陈嫒,山东,办公用品,196.98</t>
  </si>
  <si>
    <t>42403,陈嫒,山东,技术,276.92</t>
  </si>
  <si>
    <t>42156,万达侠,河北,家具,1634.85</t>
  </si>
  <si>
    <t>43080,余雯,广东,办公用品,103.32</t>
  </si>
  <si>
    <t>43234,巩德,河南,家具,1611.12</t>
  </si>
  <si>
    <t>43234,巩德,河南,办公用品,289.296</t>
  </si>
  <si>
    <t>43324,倪幂,黑龙江,家具,722.4</t>
  </si>
  <si>
    <t>43031,戴康,云南,办公用品,204.96</t>
  </si>
  <si>
    <t>43457,涂伟,山西,技术,2062.2</t>
  </si>
  <si>
    <t>43457,涂伟,山西,办公用品,142.38</t>
  </si>
  <si>
    <t>43457,涂伟,山西,办公用品,89.6</t>
  </si>
  <si>
    <t>43273,钱婵娟,山西,办公用品,2902.62</t>
  </si>
  <si>
    <t>42724,韩莲,内蒙古,家具,2004.24</t>
  </si>
  <si>
    <t>43050,施梦,广东,家具,684.18</t>
  </si>
  <si>
    <t>42739,柳明,浙江,技术,1088.136</t>
  </si>
  <si>
    <t>42843,楚聪,江苏,办公用品,120.456</t>
  </si>
  <si>
    <t>43096,孙诚,山东,技术,11930.24</t>
  </si>
  <si>
    <t>43096,孙诚,山东,家具,1318.8</t>
  </si>
  <si>
    <t>42536,贾柏,山东,家具,666.4</t>
  </si>
  <si>
    <t>42536,贾柏,山东,办公用品,104.02</t>
  </si>
  <si>
    <t>42536,贾柏,山东,家具,10282.3</t>
  </si>
  <si>
    <t>42536,贾柏,山东,办公用品,1905.4</t>
  </si>
  <si>
    <t>42536,贾柏,山东,家具,1582.7</t>
  </si>
  <si>
    <t>42536,贾柏,山东,家具,4651.92</t>
  </si>
  <si>
    <t>42536,贾柏,山东,办公用品,153.72</t>
  </si>
  <si>
    <t>42536,贾柏,山东,办公用品,1503.6</t>
  </si>
  <si>
    <t>42536,贾柏,山东,技术,956.48</t>
  </si>
  <si>
    <t>42536,贾柏,山东,技术,607.88</t>
  </si>
  <si>
    <t>42539,姚秋,广东,办公用品,211.68</t>
  </si>
  <si>
    <t>42539,姚秋,广东,办公用品,120.12</t>
  </si>
  <si>
    <t>42908,柳明,上海,技术,745.08</t>
  </si>
  <si>
    <t>42908,柳明,上海,技术,2550.8</t>
  </si>
  <si>
    <t>43057,吕凤,辽宁,办公用品,61.824</t>
  </si>
  <si>
    <t>43019,任临耀,浙江,办公用品,206.892</t>
  </si>
  <si>
    <t>43086,曾幂,黑龙江,办公用品,269.36</t>
  </si>
  <si>
    <t>43086,曾幂,黑龙江,办公用品,466.2</t>
  </si>
  <si>
    <t>43086,曾幂,黑龙江,办公用品,912.8</t>
  </si>
  <si>
    <t>42505,韦君,山东,家具,8368.92</t>
  </si>
  <si>
    <t>42418,蒋光,广东,家具,818.72</t>
  </si>
  <si>
    <t>42418,蒋光,广东,办公用品,690.48</t>
  </si>
  <si>
    <t>42317,唐忠,河北,技术,4518.08</t>
  </si>
  <si>
    <t>42317,唐忠,河北,办公用品,92.68</t>
  </si>
  <si>
    <t>42947,贺婵,山东,家具,5087.46</t>
  </si>
  <si>
    <t>42057,牛黎明,辽宁,办公用品,394.688</t>
  </si>
  <si>
    <t>42396,谢君,辽宁,办公用品,1581.72</t>
  </si>
  <si>
    <t>42396,谢君,辽宁,办公用品,252</t>
  </si>
  <si>
    <t>42282,雷菊,河南,办公用品,531.72</t>
  </si>
  <si>
    <t>42282,雷菊,河南,办公用品,333.06</t>
  </si>
  <si>
    <t>42674,何惠,四川,办公用品,40.068</t>
  </si>
  <si>
    <t>42674,何惠,四川,办公用品,791</t>
  </si>
  <si>
    <t>42674,何惠,四川,技术,1301.832</t>
  </si>
  <si>
    <t>42674,何惠,四川,办公用品,341.04</t>
  </si>
  <si>
    <t>42674,何惠,四川,技术,1196.748</t>
  </si>
  <si>
    <t>42674,何惠,四川,办公用品,345.66</t>
  </si>
  <si>
    <t>42674,何惠,四川,办公用品,378.56</t>
  </si>
  <si>
    <t>43420,苏涛,广东,办公用品,113.68</t>
  </si>
  <si>
    <t>43385,陈惠英,山东,办公用品,104.86</t>
  </si>
  <si>
    <t>43182,李蔓楚,山东,办公用品,154</t>
  </si>
  <si>
    <t>43182,李蔓楚,山东,办公用品,109.9</t>
  </si>
  <si>
    <t>43332,麦德,山东,办公用品,291.2</t>
  </si>
  <si>
    <t>43332,麦德,山东,家具,1071.28</t>
  </si>
  <si>
    <t>43288,苏升,湖南,办公用品,3216.36</t>
  </si>
  <si>
    <t>42500,彭博,黑龙江,家具,3876.6</t>
  </si>
  <si>
    <t>42500,彭博,黑龙江,办公用品,125.72</t>
  </si>
  <si>
    <t>42816,曹丽,吉林,技术,5943.28</t>
  </si>
  <si>
    <t>42900,钟庆缘,吉林,家具,4651.92</t>
  </si>
  <si>
    <t>43163,吴磊,山东,办公用品,280</t>
  </si>
  <si>
    <t>43163,吴磊,山东,技术,10159.38</t>
  </si>
  <si>
    <t>43163,吴磊,山东,家具,221.76</t>
  </si>
  <si>
    <t>43394,陶恒,吉林,家具,88.34</t>
  </si>
  <si>
    <t>43371,彭伟,山东,家具,2399.88</t>
  </si>
  <si>
    <t>43371,彭伟,山东,办公用品,1358.28</t>
  </si>
  <si>
    <t>43371,彭伟,山东,办公用品,511.84</t>
  </si>
  <si>
    <t>43371,彭伟,山东,办公用品,142.38</t>
  </si>
  <si>
    <t>43371,彭伟,山东,技术,1769.04</t>
  </si>
  <si>
    <t>43371,彭伟,山东,办公用品,317.8</t>
  </si>
  <si>
    <t>43371,彭伟,山东,办公用品,951.44</t>
  </si>
  <si>
    <t>43371,彭伟,山东,办公用品,2962.4</t>
  </si>
  <si>
    <t>42130,殷保,黑龙江,家具,235.76</t>
  </si>
  <si>
    <t>42284,孙谙,江苏,家具,105.504</t>
  </si>
  <si>
    <t>42284,孙谙,江苏,家具,1246.896</t>
  </si>
  <si>
    <t>43416,贾柏,广东,办公用品,1428</t>
  </si>
  <si>
    <t>43416,贾柏,广东,办公用品,260.96</t>
  </si>
  <si>
    <t>43416,贾柏,广东,办公用品,151.2</t>
  </si>
  <si>
    <t>42095,常康,湖南,办公用品,697.2</t>
  </si>
  <si>
    <t>42095,常康,湖南,办公用品,385.504</t>
  </si>
  <si>
    <t>43038,林谦,内蒙古,办公用品,37.688</t>
  </si>
  <si>
    <t>43038,林谦,内蒙古,办公用品,553.7</t>
  </si>
  <si>
    <t>42640,薛荷,黑龙江,办公用品,295.344</t>
  </si>
  <si>
    <t>42640,薛荷,黑龙江,家具,921.48</t>
  </si>
  <si>
    <t>42452,马丽娜,广东,家具,3405.92</t>
  </si>
  <si>
    <t>43343,苏姝,黑龙江,技术,1362.48</t>
  </si>
  <si>
    <t>43392,李莲,山东,办公用品,233.94</t>
  </si>
  <si>
    <t>43392,李莲,山东,办公用品,3155.6</t>
  </si>
  <si>
    <t>43392,李莲,山东,办公用品,409.92</t>
  </si>
  <si>
    <t>43062,何晨,北京,办公用品,903.84</t>
  </si>
  <si>
    <t>43062,何晨,北京,办公用品,529.2</t>
  </si>
  <si>
    <t>43062,何晨,北京,办公用品,285.04</t>
  </si>
  <si>
    <t>43062,何晨,北京,办公用品,894.6</t>
  </si>
  <si>
    <t>43249,王嘉丽,辽宁,家具,5147.856</t>
  </si>
  <si>
    <t>43249,王嘉丽,辽宁,办公用品,776.16</t>
  </si>
  <si>
    <t>42649,邱芯,辽宁,技术,5409.432</t>
  </si>
  <si>
    <t>42649,邱芯,辽宁,技术,340.2</t>
  </si>
  <si>
    <t>43374,唐忠,河北,技术,685.72</t>
  </si>
  <si>
    <t>42687,邱升,山东,家具,281.12</t>
  </si>
  <si>
    <t>43004,罗婵,福建,家具,8500.8</t>
  </si>
  <si>
    <t>42280,常康,黑龙江,办公用品,314.16</t>
  </si>
  <si>
    <t>42280,常康,黑龙江,技术,5147.52</t>
  </si>
  <si>
    <t>42280,常康,黑龙江,办公用品,331.8</t>
  </si>
  <si>
    <t>42141,毛保,山东,办公用品,223.72</t>
  </si>
  <si>
    <t>42141,毛保,山东,办公用品,929.6</t>
  </si>
  <si>
    <t>42141,毛保,山东,办公用品,288.12</t>
  </si>
  <si>
    <t>42663,袁临耀,河南,技术,1570.8</t>
  </si>
  <si>
    <t>42663,袁临耀,河南,家具,5812.8</t>
  </si>
  <si>
    <t>42122,邹伟,内蒙古,办公用品,110.6</t>
  </si>
  <si>
    <t>42122,邹伟,内蒙古,技术,2186.1</t>
  </si>
  <si>
    <t>43452,韩婵,山西,办公用品,153.3</t>
  </si>
  <si>
    <t>42541,贺婉,贵州,办公用品,153.3</t>
  </si>
  <si>
    <t>42541,贺婉,贵州,办公用品,516.88</t>
  </si>
  <si>
    <t>42541,贺婉,贵州,办公用品,96.04</t>
  </si>
  <si>
    <t>42541,贺婉,贵州,办公用品,954.94</t>
  </si>
  <si>
    <t>42541,贺婉,贵州,技术,1339.968</t>
  </si>
  <si>
    <t>42541,贺婉,贵州,技术,1828.68</t>
  </si>
  <si>
    <t>43074,沈光,广东,办公用品,647.36</t>
  </si>
  <si>
    <t>43074,沈光,广东,家具,5608.575</t>
  </si>
  <si>
    <t>43074,沈光,广东,办公用品,2268</t>
  </si>
  <si>
    <t>43074,沈光,广东,办公用品,1823.36</t>
  </si>
  <si>
    <t>43074,沈光,广东,办公用品,862.4</t>
  </si>
  <si>
    <t>42047,邱谦,西藏,办公用品,944.16</t>
  </si>
  <si>
    <t>42950,邹伟,吉林,技术,7061.6</t>
  </si>
  <si>
    <t>42950,邹伟,吉林,技术,891.94</t>
  </si>
  <si>
    <t>42950,邹伟,吉林,家具,3204.88</t>
  </si>
  <si>
    <t>42950,邹伟,吉林,办公用品,573.72</t>
  </si>
  <si>
    <t>42950,邹伟,吉林,技术,4357.5</t>
  </si>
  <si>
    <t>42950,邹伟,吉林,家具,1026.9</t>
  </si>
  <si>
    <t>42950,邹伟,吉林,办公用品,606.06</t>
  </si>
  <si>
    <t>42902,严恒,山东,办公用品,1265.04</t>
  </si>
  <si>
    <t>42902,严恒,山东,办公用品,1434.72</t>
  </si>
  <si>
    <t>43100,林廉,山东,办公用品,2002.14</t>
  </si>
  <si>
    <t>42679,施莲,云南,办公用品,31.08</t>
  </si>
  <si>
    <t>43090,邓惠,河南,技术,5542.88</t>
  </si>
  <si>
    <t>43090,邓惠,河南,办公用品,189.56</t>
  </si>
  <si>
    <t>43090,邓惠,河南,技术,5705.56</t>
  </si>
  <si>
    <t>43346,程蔓楚,河北,办公用品,956.2</t>
  </si>
  <si>
    <t>43346,程蔓楚,河北,办公用品,2857.4</t>
  </si>
  <si>
    <t>43346,程蔓楚,河北,办公用品,1040.48</t>
  </si>
  <si>
    <t>43128,肖菊,辽宁,家具,754.74</t>
  </si>
  <si>
    <t>43128,肖菊,辽宁,家具,474.432</t>
  </si>
  <si>
    <t>43016,常升,内蒙古,办公用品,451.5</t>
  </si>
  <si>
    <t>43016,常升,内蒙古,办公用品,4420.584</t>
  </si>
  <si>
    <t>43449,贺鹏,黑龙江,办公用品,603.792</t>
  </si>
  <si>
    <t>43449,贺鹏,黑龙江,家具,8537.9</t>
  </si>
  <si>
    <t>43449,贺鹏,黑龙江,办公用品,238.56</t>
  </si>
  <si>
    <t>43449,贺鹏,黑龙江,办公用品,661.08</t>
  </si>
  <si>
    <t>43449,贺鹏,黑龙江,技术,1896.3</t>
  </si>
  <si>
    <t>43266,余舟,广东,家具,2013.06</t>
  </si>
  <si>
    <t>43266,余舟,广东,技术,303.94</t>
  </si>
  <si>
    <t>43266,余舟,广东,办公用品,169.792</t>
  </si>
  <si>
    <t>43130,郝升,湖南,办公用品,470.4</t>
  </si>
  <si>
    <t>43130,郝升,湖南,办公用品,159.18</t>
  </si>
  <si>
    <t>43130,郝升,湖南,技术,211.96</t>
  </si>
  <si>
    <t>43130,郝升,湖南,技术,1557.08</t>
  </si>
  <si>
    <t>43130,郝升,湖南,办公用品,4741.8</t>
  </si>
  <si>
    <t>43130,郝升,湖南,办公用品,342.72</t>
  </si>
  <si>
    <t>43130,郝升,湖南,技术,722.82</t>
  </si>
  <si>
    <t>43130,郝升,湖南,办公用品,1129.8</t>
  </si>
  <si>
    <t>43130,郝升,湖南,技术,11813.9</t>
  </si>
  <si>
    <t>42052,彭绅,浙江,办公用品,133.056</t>
  </si>
  <si>
    <t>42903,贺婵,湖北,办公用品,949.2</t>
  </si>
  <si>
    <t>42903,贺婵,湖北,办公用品,447.72</t>
  </si>
  <si>
    <t>42967,殷崆,黑龙江,办公用品,669.48</t>
  </si>
  <si>
    <t>42967,殷崆,黑龙江,家具,456.12</t>
  </si>
  <si>
    <t>42861,黎雯,广东,技术,5980.1</t>
  </si>
  <si>
    <t>42997,田丹,福建,办公用品,640.08</t>
  </si>
  <si>
    <t>42997,田丹,福建,技术,2240</t>
  </si>
  <si>
    <t>42997,田丹,福建,家具,456.68</t>
  </si>
  <si>
    <t>42997,田丹,福建,技术,1601.46</t>
  </si>
  <si>
    <t>42997,田丹,福建,家具,1192.548</t>
  </si>
  <si>
    <t>42997,田丹,福建,家具,3471.72</t>
  </si>
  <si>
    <t>43404,蔡晨,四川,办公用品,95.872</t>
  </si>
  <si>
    <t>42628,麦虢,辽宁,技术,3578.736</t>
  </si>
  <si>
    <t>42628,麦虢,辽宁,家具,1021.272</t>
  </si>
  <si>
    <t>42830,赵婵,广东,办公用品,1563.1</t>
  </si>
  <si>
    <t>43406,田立,天津,家具,5135.76</t>
  </si>
  <si>
    <t>42282,贺恒,辽宁,技术,7386.456</t>
  </si>
  <si>
    <t>42282,贺恒,辽宁,技术,246.96</t>
  </si>
  <si>
    <t>42282,贺恒,辽宁,技术,1447.824</t>
  </si>
  <si>
    <t>43383,熊光,辽宁,办公用品,568.4</t>
  </si>
  <si>
    <t>43383,熊光,辽宁,家具,2108.484</t>
  </si>
  <si>
    <t>43383,熊光,辽宁,办公用品,284.34</t>
  </si>
  <si>
    <t>42607,陈宣,江苏,技术,420.336</t>
  </si>
  <si>
    <t>42607,陈宣,江苏,家具,1901.76</t>
  </si>
  <si>
    <t>42340,田谙,广西,办公用品,378.84</t>
  </si>
  <si>
    <t>42340,田谙,广西,办公用品,196.7</t>
  </si>
  <si>
    <t>42340,田谙,广西,办公用品,312.34</t>
  </si>
  <si>
    <t>42340,田谙,广西,办公用品,2761.92</t>
  </si>
  <si>
    <t>42987,韩莲,新疆,办公用品,103.32</t>
  </si>
  <si>
    <t>42987,韩莲,新疆,技术,792.96</t>
  </si>
  <si>
    <t>42987,韩莲,新疆,办公用品,365.54</t>
  </si>
  <si>
    <t>42245,俞晒明,山东,办公用品,1728.72</t>
  </si>
  <si>
    <t>42297,邹实,贵州,办公用品,461.3</t>
  </si>
  <si>
    <t>42297,邹实,贵州,技术,554.736</t>
  </si>
  <si>
    <t>42297,邹实,贵州,家具,6510</t>
  </si>
  <si>
    <t>43067,薛娇,河南,办公用品,830.34</t>
  </si>
  <si>
    <t>43067,薛娇,河南,办公用品,239.232</t>
  </si>
  <si>
    <t>42676,楚丽丽,辽宁,家具,1578.192</t>
  </si>
  <si>
    <t>42676,楚丽丽,辽宁,家具,581.28</t>
  </si>
  <si>
    <t>42676,楚丽丽,辽宁,技术,1461.768</t>
  </si>
  <si>
    <t>42676,楚丽丽,辽宁,办公用品,752.22</t>
  </si>
  <si>
    <t>42079,柯娜,山西,办公用品,63.42</t>
  </si>
  <si>
    <t>42367,陈翠,黑龙江,办公用品,410.48</t>
  </si>
  <si>
    <t>43205,常康,河南,办公用品,1040.48</t>
  </si>
  <si>
    <t>43205,常康,河南,家具,5040.315</t>
  </si>
  <si>
    <t>42182,蒋光,山东,技术,4977.84</t>
  </si>
  <si>
    <t>43432,夏芯,福建,办公用品,698.88</t>
  </si>
  <si>
    <t>42668,常君,湖南,办公用品,870.24</t>
  </si>
  <si>
    <t>42668,常君,湖南,办公用品,1304.8</t>
  </si>
  <si>
    <t>42668,常君,湖南,办公用品,208.32</t>
  </si>
  <si>
    <t>42668,常君,湖南,技术,1151.08</t>
  </si>
  <si>
    <t>42393,李彩,吉林,办公用品,554.4</t>
  </si>
  <si>
    <t>42393,李彩,吉林,办公用品,758.94</t>
  </si>
  <si>
    <t>42393,李彩,吉林,家具,88.62</t>
  </si>
  <si>
    <t>42393,李彩,吉林,办公用品,1005.06</t>
  </si>
  <si>
    <t>42393,李彩,吉林,家具,1541.4</t>
  </si>
  <si>
    <t>42393,李彩,吉林,家具,1558.2</t>
  </si>
  <si>
    <t>43129,邵绅,北京,办公用品,292.18</t>
  </si>
  <si>
    <t>42192,范雯,河南,办公用品,179.34</t>
  </si>
  <si>
    <t>42192,范雯,河南,办公用品,39.76</t>
  </si>
  <si>
    <t>42214,叶琪,广东,办公用品,85.12</t>
  </si>
  <si>
    <t>42539,马实,河南,办公用品,2572.08</t>
  </si>
  <si>
    <t>42547,秦宁,河南,家具,494.48</t>
  </si>
  <si>
    <t>42547,秦宁,河南,家具,709.884</t>
  </si>
  <si>
    <t>42547,秦宁,河南,家具,3594.36</t>
  </si>
  <si>
    <t>42593,刘明,四川,办公用品,40.404</t>
  </si>
  <si>
    <t>42593,刘明,四川,技术,665.28</t>
  </si>
  <si>
    <t>42593,刘明,四川,办公用品,289.8</t>
  </si>
  <si>
    <t>42593,刘明,四川,家具,2791.152</t>
  </si>
  <si>
    <t>42613,武廉,山西,技术,2416.96</t>
  </si>
  <si>
    <t>42302,田妮,湖北,办公用品,118.72</t>
  </si>
  <si>
    <t>42067,王庆缘,天津,技术,1366.4</t>
  </si>
  <si>
    <t>43220,俞毅,黑龙江,家具,6442.8</t>
  </si>
  <si>
    <t>42096,贺恒,广东,办公用品,369.18</t>
  </si>
  <si>
    <t>42439,叶莲,四川,技术,2084.04</t>
  </si>
  <si>
    <t>42667,黄娜,辽宁,家具,932.904</t>
  </si>
  <si>
    <t>42667,黄娜,辽宁,办公用品,660.94</t>
  </si>
  <si>
    <t>42667,黄娜,辽宁,办公用品,331.828</t>
  </si>
  <si>
    <t>42667,黄娜,辽宁,办公用品,1333.92</t>
  </si>
  <si>
    <t>43354,楚宣,重庆,办公用品,115.5</t>
  </si>
  <si>
    <t>43354,楚宣,重庆,家具,1680</t>
  </si>
  <si>
    <t>43354,楚宣,重庆,办公用品,262.08</t>
  </si>
  <si>
    <t>42523,付惠,湖北,办公用品,78.4</t>
  </si>
  <si>
    <t>42523,付惠,湖北,技术,3599.232</t>
  </si>
  <si>
    <t>43254,邢伟,辽宁,办公用品,65.772</t>
  </si>
  <si>
    <t>42247,秦淑芳,山西,家具,6491.52</t>
  </si>
  <si>
    <t>42247,秦淑芳,山西,家具,1367.1</t>
  </si>
  <si>
    <t>42247,秦淑芳,山西,办公用品,140.7</t>
  </si>
  <si>
    <t>42686,钟松,上海,技术,2277.52</t>
  </si>
  <si>
    <t>42163,姚柏,湖北,家具,539.952</t>
  </si>
  <si>
    <t>42163,姚柏,湖北,技术,624.96</t>
  </si>
  <si>
    <t>42688,付荣,广东,办公用品,2845.08</t>
  </si>
  <si>
    <t>42688,付荣,广东,办公用品,151.2</t>
  </si>
  <si>
    <t>43224,赖虎,北京,办公用品,418.32</t>
  </si>
  <si>
    <t>42529,薛芳,湖北,技术,1057.14</t>
  </si>
  <si>
    <t>42582,曹伟,陕西,办公用品,511.14</t>
  </si>
  <si>
    <t>42582,曹伟,陕西,办公用品,346.08</t>
  </si>
  <si>
    <t>42484,殷菊,福建,办公用品,446.88</t>
  </si>
  <si>
    <t>42549,袁丽华,广东,办公用品,2105.6</t>
  </si>
  <si>
    <t>42549,袁丽华,广东,技术,2905.7</t>
  </si>
  <si>
    <t>43333,邱丽,广东,办公用品,138.88</t>
  </si>
  <si>
    <t>43430,彭绅,安徽,办公用品,2755.2</t>
  </si>
  <si>
    <t>42521,郝廉,上海,办公用品,193.62</t>
  </si>
  <si>
    <t>43015,段强,上海,办公用品,82.88</t>
  </si>
  <si>
    <t>43015,段强,上海,家具,1117.2</t>
  </si>
  <si>
    <t>42798,郝廉,安徽,技术,5949.44</t>
  </si>
  <si>
    <t>42798,郝廉,安徽,办公用品,177.8</t>
  </si>
  <si>
    <t>43420,吕欢悦,山东,家具,3101.28</t>
  </si>
  <si>
    <t>43318,黄芳,河南,家具,3894.912</t>
  </si>
  <si>
    <t>43318,黄芳,河南,办公用品,213.64</t>
  </si>
  <si>
    <t>43433,殷菊,河南,办公用品,55.86</t>
  </si>
  <si>
    <t>43433,殷菊,河南,办公用品,744.576</t>
  </si>
  <si>
    <t>43433,殷菊,河南,办公用品,204.4</t>
  </si>
  <si>
    <t>42889,巩光,山东,办公用品,1243.2</t>
  </si>
  <si>
    <t>42889,巩光,山东,家具,1071.28</t>
  </si>
  <si>
    <t>43400,彭丽雪,江苏,家具,70.56</t>
  </si>
  <si>
    <t>42186,顾莲,山东,办公用品,236.04</t>
  </si>
  <si>
    <t>42330,邹涛,天津,技术,4623.92</t>
  </si>
  <si>
    <t>42330,邹涛,天津,办公用品,303.52</t>
  </si>
  <si>
    <t>43259,黄涛,陕西,办公用品,248.92</t>
  </si>
  <si>
    <t>43259,黄涛,陕西,办公用品,952</t>
  </si>
  <si>
    <t>42953,雷菊,广东,办公用品,636.72</t>
  </si>
  <si>
    <t>43360,袁梅,福建,技术,1024.8</t>
  </si>
  <si>
    <t>42734,杨栋,北京,办公用品,68.6</t>
  </si>
  <si>
    <t>42081,范谙,北京,办公用品,123.2</t>
  </si>
  <si>
    <t>42081,范谙,北京,技术,1551.9</t>
  </si>
  <si>
    <t>42716,宋良,河南,家具,495.04</t>
  </si>
  <si>
    <t>43170,彭娜,安徽,办公用品,86.8</t>
  </si>
  <si>
    <t>43393,涂强,山东,办公用品,5251.68</t>
  </si>
  <si>
    <t>42919,杨诚,海南,办公用品,17655.68</t>
  </si>
  <si>
    <t>42919,杨诚,海南,家具,3316.95</t>
  </si>
  <si>
    <t>42900,彭丽雪,湖南,家具,1981.98</t>
  </si>
  <si>
    <t>42516,韦磊,宁夏,办公用品,160.44</t>
  </si>
  <si>
    <t>43445,葛乐,河南,办公用品,777.14</t>
  </si>
  <si>
    <t>43309,薛武,湖北,办公用品,102.2</t>
  </si>
  <si>
    <t>43309,薛武,湖北,办公用品,579.768</t>
  </si>
  <si>
    <t>43309,薛武,湖北,办公用品,4354.98</t>
  </si>
  <si>
    <t>43414,钟庆缘,浙江,办公用品,144.06</t>
  </si>
  <si>
    <t>43414,钟庆缘,浙江,办公用品,155.68</t>
  </si>
  <si>
    <t>42013,唐栋,陕西,技术,968.1</t>
  </si>
  <si>
    <t>42013,唐栋,陕西,办公用品,1443.82</t>
  </si>
  <si>
    <t>43059,赵强,黑龙江,家具,1314.6</t>
  </si>
  <si>
    <t>42732,林关茵,山东,办公用品,253.12</t>
  </si>
  <si>
    <t>42732,林关茵,山东,办公用品,696.78</t>
  </si>
  <si>
    <t>42372,薛磊,广东,家具,243.684</t>
  </si>
  <si>
    <t>42372,薛磊,广东,办公用品,304.92</t>
  </si>
  <si>
    <t>43218,邹涛,山东,家具,3542.28</t>
  </si>
  <si>
    <t>43190,贺宁,北京,办公用品,407.96</t>
  </si>
  <si>
    <t>43059,叶实,山东,办公用品,7001.82</t>
  </si>
  <si>
    <t>43235,杨立勤,辽宁,家具,3574.452</t>
  </si>
  <si>
    <t>43235,杨立勤,辽宁,办公用品,271.068</t>
  </si>
  <si>
    <t>42274,苏江丽,广东,办公用品,185.64</t>
  </si>
  <si>
    <t>42274,苏江丽,广东,办公用品,266.7</t>
  </si>
  <si>
    <t>42329,洪黎明,山东,家具,684.18</t>
  </si>
  <si>
    <t>42329,洪黎明,山东,办公用品,267.96</t>
  </si>
  <si>
    <t>42329,洪黎明,山东,家具,952.98</t>
  </si>
  <si>
    <t>42329,洪黎明,山东,家具,3091.2</t>
  </si>
  <si>
    <t>42329,洪黎明,山东,办公用品,1208.2</t>
  </si>
  <si>
    <t>43282,丁婵,重庆,技术,662.2</t>
  </si>
  <si>
    <t>42021,范刚,山东,家具,4362.68</t>
  </si>
  <si>
    <t>42430,薛柏,河北,办公用品,414.54</t>
  </si>
  <si>
    <t>42646,佘凤,湖北,办公用品,400.96</t>
  </si>
  <si>
    <t>42646,佘凤,湖北,技术,5342.904</t>
  </si>
  <si>
    <t>42646,佘凤,湖北,技术,2375.52</t>
  </si>
  <si>
    <t>42646,佘凤,湖北,技术,396.48</t>
  </si>
  <si>
    <t>42646,佘凤,湖北,办公用品,157.248</t>
  </si>
  <si>
    <t>42169,潘涛,江苏,办公用品,88.452</t>
  </si>
  <si>
    <t>42169,潘涛,江苏,办公用品,124.32</t>
  </si>
  <si>
    <t>42169,潘涛,江苏,办公用品,81.816</t>
  </si>
  <si>
    <t>42169,潘涛,江苏,办公用品,1586.256</t>
  </si>
  <si>
    <t>42169,潘涛,江苏,家具,2207.52</t>
  </si>
  <si>
    <t>42169,潘涛,江苏,办公用品,956.48</t>
  </si>
  <si>
    <t>42963,徐杰,河北,技术,1443.12</t>
  </si>
  <si>
    <t>42963,徐杰,河北,办公用品,342.72</t>
  </si>
  <si>
    <t>42961,庄丹,内蒙古,办公用品,1536.64</t>
  </si>
  <si>
    <t>42961,庄丹,内蒙古,办公用品,107.688</t>
  </si>
  <si>
    <t>42395,曹娜,海南,家具,701.19</t>
  </si>
  <si>
    <t>42179,常宣,江苏,办公用品,2612.988</t>
  </si>
  <si>
    <t>42179,常宣,江苏,办公用品,95.76</t>
  </si>
  <si>
    <t>43299,肖冬露,重庆,办公用品,45.5</t>
  </si>
  <si>
    <t>42184,楚丽丽,山东,办公用品,474.6</t>
  </si>
  <si>
    <t>42184,楚丽丽,山东,办公用品,397.32</t>
  </si>
  <si>
    <t>43380,严珑,北京,办公用品,2563.68</t>
  </si>
  <si>
    <t>43380,严珑,北京,家具,2895.9</t>
  </si>
  <si>
    <t>42877,佟崆,辽宁,家具,470.484</t>
  </si>
  <si>
    <t>42877,佟崆,辽宁,办公用品,210</t>
  </si>
  <si>
    <t>43295,林康,重庆,技术,1242.64</t>
  </si>
  <si>
    <t>43427,巩德,浙江,技术,2111.508</t>
  </si>
  <si>
    <t>43427,巩德,浙江,技术,358.512</t>
  </si>
  <si>
    <t>42421,薛婷,河北,办公用品,693.28</t>
  </si>
  <si>
    <t>42133,苏晒明,陕西,技术,1769.04</t>
  </si>
  <si>
    <t>43010,钟宣,湖北,办公用品,241.92</t>
  </si>
  <si>
    <t>43010,钟宣,湖北,技术,286.944</t>
  </si>
  <si>
    <t>43010,钟宣,湖北,办公用品,1253.7</t>
  </si>
  <si>
    <t>43010,钟宣,湖北,技术,692.496</t>
  </si>
  <si>
    <t>43010,钟宣,湖北,家具,325.752</t>
  </si>
  <si>
    <t>43010,钟宣,湖北,家具,263.256</t>
  </si>
  <si>
    <t>43010,钟宣,湖北,办公用品,1966.44</t>
  </si>
  <si>
    <t>43010,钟宣,湖北,办公用品,176.904</t>
  </si>
  <si>
    <t>43010,钟宣,湖北,办公用品,278.88</t>
  </si>
  <si>
    <t>43010,钟宣,湖北,办公用品,774.2</t>
  </si>
  <si>
    <t>43319,邢德伟,辽宁,技术,1425.816</t>
  </si>
  <si>
    <t>43319,邢德伟,辽宁,办公用品,658.56</t>
  </si>
  <si>
    <t>42623,杨欢,四川,办公用品,55.86</t>
  </si>
  <si>
    <t>42968,陈莲,黑龙江,办公用品,252</t>
  </si>
  <si>
    <t>42968,陈莲,黑龙江,办公用品,1078.7</t>
  </si>
  <si>
    <t>42767,熊光,福建,技术,798.42</t>
  </si>
  <si>
    <t>42767,熊光,福建,家具,4807.32</t>
  </si>
  <si>
    <t>42767,熊光,福建,办公用品,949.76</t>
  </si>
  <si>
    <t>42799,叶琪,吉林,办公用品,10447.36</t>
  </si>
  <si>
    <t>42799,叶琪,吉林,办公用品,244.86</t>
  </si>
  <si>
    <t>42799,叶琪,吉林,技术,2352</t>
  </si>
  <si>
    <t>42609,谭琼,广东,办公用品,714</t>
  </si>
  <si>
    <t>43081,钟丽,河南,技术,784.56</t>
  </si>
  <si>
    <t>43081,钟丽,河南,家具,740.88</t>
  </si>
  <si>
    <t>42989,任杰,天津,办公用品,5273.52</t>
  </si>
  <si>
    <t>42712,楚虢,辽宁,技术,1818.18</t>
  </si>
  <si>
    <t>43400,冯丽丽,广东,办公用品,9854.88</t>
  </si>
  <si>
    <t>43400,冯丽丽,广东,办公用品,150.36</t>
  </si>
  <si>
    <t>42446,郝廉,吉林,办公用品,1394.4</t>
  </si>
  <si>
    <t>42793,吕兰,重庆,办公用品,728</t>
  </si>
  <si>
    <t>42793,吕兰,重庆,办公用品,41.72</t>
  </si>
  <si>
    <t>42793,吕兰,重庆,家具,986.72</t>
  </si>
  <si>
    <t>42793,吕兰,重庆,办公用品,310.8</t>
  </si>
  <si>
    <t>42793,吕兰,重庆,家具,104.16</t>
  </si>
  <si>
    <t>42878,万冬露,上海,家具,2780.96</t>
  </si>
  <si>
    <t>42878,万冬露,上海,办公用品,1715.98</t>
  </si>
  <si>
    <t>43359,佘凤,北京,家具,235.76</t>
  </si>
  <si>
    <t>43359,佘凤,北京,家具,3971.1</t>
  </si>
  <si>
    <t>43046,陈爽,山东,办公用品,256.48</t>
  </si>
  <si>
    <t>43046,陈爽,山东,家具,514.64</t>
  </si>
  <si>
    <t>42675,谭乐,河南,办公用品,2984.8</t>
  </si>
  <si>
    <t>42882,沈虢,河南,办公用品,2636.76</t>
  </si>
  <si>
    <t>42882,沈虢,河南,技术,574.56</t>
  </si>
  <si>
    <t>42882,沈虢,河南,办公用品,230.72</t>
  </si>
  <si>
    <t>42900,俞平,四川,办公用品,1922.76</t>
  </si>
  <si>
    <t>42154,林丹,新疆,家具,4084.36</t>
  </si>
  <si>
    <t>42154,林丹,新疆,办公用品,170.94</t>
  </si>
  <si>
    <t>42154,林丹,新疆,办公用品,441.7</t>
  </si>
  <si>
    <t>42169,王霖,湖北,办公用品,287.112</t>
  </si>
  <si>
    <t>42169,王霖,湖北,办公用品,244.44</t>
  </si>
  <si>
    <t>42169,王霖,湖北,技术,353.052</t>
  </si>
  <si>
    <t>42169,王霖,湖北,家具,3295.404</t>
  </si>
  <si>
    <t>42169,王霖,湖北,办公用品,95.76</t>
  </si>
  <si>
    <t>42169,王霖,湖北,办公用品,274.4</t>
  </si>
  <si>
    <t>42169,王霖,湖北,办公用品,81.648</t>
  </si>
  <si>
    <t>42863,徐荷,辽宁,技术,228.9</t>
  </si>
  <si>
    <t>42863,徐荷,辽宁,办公用品,257.32</t>
  </si>
  <si>
    <t>42863,徐荷,辽宁,家具,946.288</t>
  </si>
  <si>
    <t>42863,徐荷,辽宁,办公用品,981.12</t>
  </si>
  <si>
    <t>42863,徐荷,辽宁,家具,246.456</t>
  </si>
  <si>
    <t>42863,徐荷,辽宁,技术,101.136</t>
  </si>
  <si>
    <t>42863,徐荷,辽宁,技术,1203.048</t>
  </si>
  <si>
    <t>42675,袁平,海南,办公用品,118.72</t>
  </si>
  <si>
    <t>42675,袁平,海南,家具,5785.92</t>
  </si>
  <si>
    <t>42025,谭临耀,浙江,办公用品,55.944</t>
  </si>
  <si>
    <t>42025,谭临耀,浙江,办公用品,103.824</t>
  </si>
  <si>
    <t>42025,谭临耀,浙江,家具,411.012</t>
  </si>
  <si>
    <t>43389,俞晒明,内蒙古,办公用品,370.02</t>
  </si>
  <si>
    <t>43357,俞蔓楚,河南,技术,1139.88</t>
  </si>
  <si>
    <t>42626,彭娜,山东,家具,2820.72</t>
  </si>
  <si>
    <t>42682,潘惠,辽宁,办公用品,128.772</t>
  </si>
  <si>
    <t>42942,邵伟,陕西,办公用品,5818.68</t>
  </si>
  <si>
    <t>42942,邵伟,陕西,技术,581.28</t>
  </si>
  <si>
    <t>42155,彭博,山西,办公用品,315</t>
  </si>
  <si>
    <t>42276,黄婷,吉林,办公用品,190.54</t>
  </si>
  <si>
    <t>43320,钟伟,吉林,办公用品,1084.44</t>
  </si>
  <si>
    <t>43423,邵娜,浙江,办公用品,275.94</t>
  </si>
  <si>
    <t>43423,邵娜,浙江,办公用品,58.968</t>
  </si>
  <si>
    <t>43423,邵娜,浙江,办公用品,795.48</t>
  </si>
  <si>
    <t>43018,方栋,安徽,技术,2680.86</t>
  </si>
  <si>
    <t>42537,彭娜,辽宁,家具,2067.408</t>
  </si>
  <si>
    <t>43318,杨栋,甘肃,家具,7646.94</t>
  </si>
  <si>
    <t>42597,田谙,黑龙江,办公用品,695.1</t>
  </si>
  <si>
    <t>42597,田谙,黑龙江,家具,7260.96</t>
  </si>
  <si>
    <t>42424,陶博,黑龙江,办公用品,277.76</t>
  </si>
  <si>
    <t>42833,袁荣,江苏,办公用品,316.26</t>
  </si>
  <si>
    <t>42833,袁荣,江苏,家具,1215.648</t>
  </si>
  <si>
    <t>42833,袁荣,江苏,办公用品,25.284</t>
  </si>
  <si>
    <t>43450,殷丽雪,四川,办公用品,740.04</t>
  </si>
  <si>
    <t>43450,殷丽雪,四川,家具,473.76</t>
  </si>
  <si>
    <t>43450,殷丽雪,四川,技术,601.02</t>
  </si>
  <si>
    <t>43294,林谦,广东,办公用品,223.44</t>
  </si>
  <si>
    <t>43294,林谦,广东,办公用品,553.56</t>
  </si>
  <si>
    <t>43294,林谦,广东,家具,1687.392</t>
  </si>
  <si>
    <t>42862,袁松,陕西,家具,4990.72</t>
  </si>
  <si>
    <t>42813,程聪,江苏,家具,1076.796</t>
  </si>
  <si>
    <t>43392,倪爽,天津,办公用品,60.2</t>
  </si>
  <si>
    <t>42952,邹实,山东,办公用品,1445.92</t>
  </si>
  <si>
    <t>42732,谭珊,福建,办公用品,131.32</t>
  </si>
  <si>
    <t>42952,顾君,广东,办公用品,1276.1</t>
  </si>
  <si>
    <t>42952,顾君,广东,办公用品,126.84</t>
  </si>
  <si>
    <t>42952,顾君,广东,办公用品,4234.44</t>
  </si>
  <si>
    <t>42952,顾君,广东,家具,623.28</t>
  </si>
  <si>
    <t>42952,顾君,广东,技术,1674.96</t>
  </si>
  <si>
    <t>42952,顾君,广东,技术,2417.1</t>
  </si>
  <si>
    <t>42587,彭欢,河南,技术,8904.7</t>
  </si>
  <si>
    <t>42498,施平,吉林,办公用品,1591.8</t>
  </si>
  <si>
    <t>42900,邱栋,甘肃,办公用品,341.04</t>
  </si>
  <si>
    <t>42315,程宁,吉林,办公用品,251.776</t>
  </si>
  <si>
    <t>42885,贺婵,湖北,技术,4210.92</t>
  </si>
  <si>
    <t>42513,潘盛,福建,技术,1134.42</t>
  </si>
  <si>
    <t>42513,潘盛,福建,办公用品,316.68</t>
  </si>
  <si>
    <t>43406,马惠英,天津,技术,7948.78</t>
  </si>
  <si>
    <t>43406,马惠英,天津,技术,1042.86</t>
  </si>
  <si>
    <t>43260,洪黎明,湖南,家具,234.36</t>
  </si>
  <si>
    <t>43260,洪黎明,湖南,办公用品,946.96</t>
  </si>
  <si>
    <t>43260,洪黎明,湖南,办公用品,331.8</t>
  </si>
  <si>
    <t>43403,钟丽,安徽,家具,5527.2</t>
  </si>
  <si>
    <t>43030,蒋冬露,内蒙古,办公用品,29.148</t>
  </si>
  <si>
    <t>43030,蒋冬露,内蒙古,办公用品,167.496</t>
  </si>
  <si>
    <t>43030,蒋冬露,内蒙古,办公用品,452.48</t>
  </si>
  <si>
    <t>43030,蒋冬露,内蒙古,办公用品,144.984</t>
  </si>
  <si>
    <t>42955,肖菊,辽宁,家具,983.136</t>
  </si>
  <si>
    <t>43239,吕灵,浙江,技术,977.004</t>
  </si>
  <si>
    <t>42689,陈健,山东,技术,2063.6</t>
  </si>
  <si>
    <t>42689,陈健,山东,技术,2943.5</t>
  </si>
  <si>
    <t>42689,陈健,山东,办公用品,164.92</t>
  </si>
  <si>
    <t>42689,陈健,山东,家具,3507.7</t>
  </si>
  <si>
    <t>42689,陈健,山东,技术,4464.6</t>
  </si>
  <si>
    <t>42689,陈健,山东,办公用品,86.52</t>
  </si>
  <si>
    <t>42536,谢聪,湖北,家具,89.712</t>
  </si>
  <si>
    <t>42536,谢聪,湖北,办公用品,180.6</t>
  </si>
  <si>
    <t>42536,谢聪,湖北,技术,416.052</t>
  </si>
  <si>
    <t>42536,谢聪,湖北,家具,1997.632</t>
  </si>
  <si>
    <t>43430,彭绅,山东,家具,4132.66</t>
  </si>
  <si>
    <t>43234,涂安,陕西,技术,8906.1</t>
  </si>
  <si>
    <t>42290,孙壁,吉林,家具,1593.48</t>
  </si>
  <si>
    <t>42355,冯立,湖北,办公用品,7639.52</t>
  </si>
  <si>
    <t>43277,徐丽丽,黑龙江,办公用品,455.7</t>
  </si>
  <si>
    <t>43204,戴康,湖北,家具,1505.28</t>
  </si>
  <si>
    <t>43204,戴康,湖北,办公用品,247.716</t>
  </si>
  <si>
    <t>43046,陶巧,天津,技术,1570.24</t>
  </si>
  <si>
    <t>43046,陶巧,天津,办公用品,307.86</t>
  </si>
  <si>
    <t>43046,陶巧,天津,家具,576.38</t>
  </si>
  <si>
    <t>43046,陶巧,天津,技术,2274.44</t>
  </si>
  <si>
    <t>43324,郝廉,广东,办公用品,298.2</t>
  </si>
  <si>
    <t>42331,赵盛,河北,技术,5296.2</t>
  </si>
  <si>
    <t>42331,赵盛,河北,办公用品,1280.72</t>
  </si>
  <si>
    <t>42331,赵盛,河北,技术,2940</t>
  </si>
  <si>
    <t>43178,黄磊,河北,技术,433.16</t>
  </si>
  <si>
    <t>43178,黄磊,河北,家具,5514.46</t>
  </si>
  <si>
    <t>43178,黄磊,河北,家具,931.98</t>
  </si>
  <si>
    <t>42700,王立勤,山东,技术,15201.2</t>
  </si>
  <si>
    <t>42817,姚秋,广东,家具,1584.8</t>
  </si>
  <si>
    <t>42817,姚秋,广东,办公用品,250.88</t>
  </si>
  <si>
    <t>42213,陶磊,安徽,办公用品,1675.1</t>
  </si>
  <si>
    <t>43200,何晨,天津,家具,2584.96</t>
  </si>
  <si>
    <t>42903,郝柏,黑龙江,办公用品,669.48</t>
  </si>
  <si>
    <t>42903,郝柏,黑龙江,技术,1195.32</t>
  </si>
  <si>
    <t>42903,郝柏,黑龙江,办公用品,88.62</t>
  </si>
  <si>
    <t>42903,郝柏,黑龙江,家具,1414</t>
  </si>
  <si>
    <t>42903,郝柏,黑龙江,办公用品,4486.44</t>
  </si>
  <si>
    <t>43137,陈宣,辽宁,办公用品,114.8</t>
  </si>
  <si>
    <t>43427,邵伟,江苏,办公用品,208.152</t>
  </si>
  <si>
    <t>43427,邵伟,江苏,技术,560.448</t>
  </si>
  <si>
    <t>42852,佘升,内蒙古,办公用品,271.068</t>
  </si>
  <si>
    <t>42852,佘升,内蒙古,办公用品,964.908</t>
  </si>
  <si>
    <t>42651,韦华,北京,办公用品,1090.6</t>
  </si>
  <si>
    <t>43219,叶柏,广东,办公用品,557.9</t>
  </si>
  <si>
    <t>43219,叶柏,广东,办公用品,588.7</t>
  </si>
  <si>
    <t>43219,叶柏,广东,办公用品,1486.464</t>
  </si>
  <si>
    <t>43219,叶柏,广东,家具,1294.02</t>
  </si>
  <si>
    <t>43219,叶柏,广东,办公用品,1370.88</t>
  </si>
  <si>
    <t>42586,白欢,广东,办公用品,619.92</t>
  </si>
  <si>
    <t>43092,卢谙,辽宁,办公用品,3215.1</t>
  </si>
  <si>
    <t>43092,卢谙,辽宁,家具,499.968</t>
  </si>
  <si>
    <t>43092,卢谙,辽宁,技术,1203.048</t>
  </si>
  <si>
    <t>43092,卢谙,辽宁,家具,1936.032</t>
  </si>
  <si>
    <t>42402,夏平,天津,办公用品,213.36</t>
  </si>
  <si>
    <t>42638,周康,四川,技术,365.568</t>
  </si>
  <si>
    <t>42638,周康,四川,家具,683.424</t>
  </si>
  <si>
    <t>42638,周康,四川,家具,223.44</t>
  </si>
  <si>
    <t>42638,周康,四川,办公用品,448</t>
  </si>
  <si>
    <t>42638,周康,四川,家具,236.544</t>
  </si>
  <si>
    <t>42638,周康,四川,办公用品,491.68</t>
  </si>
  <si>
    <t>42638,周康,四川,家具,3291.624</t>
  </si>
  <si>
    <t>42638,周康,四川,家具,2501.184</t>
  </si>
  <si>
    <t>42974,邱秋,四川,家具,2664.816</t>
  </si>
  <si>
    <t>43052,牛晒明,湖南,办公用品,52.5</t>
  </si>
  <si>
    <t>43052,牛晒明,湖南,家具,2565.5</t>
  </si>
  <si>
    <t>43052,牛晒明,湖南,家具,3011.4</t>
  </si>
  <si>
    <t>43052,牛晒明,湖南,家具,4595.724</t>
  </si>
  <si>
    <t>43338,徐安,青海,办公用品,378.84</t>
  </si>
  <si>
    <t>43445,邢宁,广东,家具,4923.45</t>
  </si>
  <si>
    <t>42589,韦华,天津,办公用品,522.9</t>
  </si>
  <si>
    <t>42464,范刚,河南,家具,407.4</t>
  </si>
  <si>
    <t>43041,范雯,黑龙江,办公用品,165.088</t>
  </si>
  <si>
    <t>42289,蒋冬露,山东,办公用品,685.44</t>
  </si>
  <si>
    <t>42289,蒋冬露,山东,技术,1141</t>
  </si>
  <si>
    <t>43295,施旺,河北,家具,1512.28</t>
  </si>
  <si>
    <t>43295,施旺,河北,办公用品,1434.72</t>
  </si>
  <si>
    <t>43441,苏升,浙江,办公用品,314.496</t>
  </si>
  <si>
    <t>43441,苏升,浙江,办公用品,113.652</t>
  </si>
  <si>
    <t>43441,苏升,浙江,家具,813.54</t>
  </si>
  <si>
    <t>43318,常升,黑龙江,家具,742.14</t>
  </si>
  <si>
    <t>42879,李蔓楚,安徽,办公用品,4177.74</t>
  </si>
  <si>
    <t>42879,李蔓楚,安徽,办公用品,244.72</t>
  </si>
  <si>
    <t>42879,李蔓楚,安徽,办公用品,267.4</t>
  </si>
  <si>
    <t>42879,李蔓楚,安徽,技术,6255.34</t>
  </si>
  <si>
    <t>42879,李蔓楚,安徽,办公用品,493.36</t>
  </si>
  <si>
    <t>42884,贺鹏,广东,办公用品,219.38</t>
  </si>
  <si>
    <t>43088,李黎明,浙江,办公用品,551.04</t>
  </si>
  <si>
    <t>43088,李黎明,浙江,办公用品,1896.72</t>
  </si>
  <si>
    <t>43088,李黎明,浙江,技术,786.912</t>
  </si>
  <si>
    <t>42596,王丹,山东,办公用品,270.48</t>
  </si>
  <si>
    <t>42339,苏磊,河北,办公用品,227.36</t>
  </si>
  <si>
    <t>42339,苏磊,河北,办公用品,102.9</t>
  </si>
  <si>
    <t>42339,苏磊,河北,技术,327.88</t>
  </si>
  <si>
    <t>42339,苏磊,河北,办公用品,312.06</t>
  </si>
  <si>
    <t>42339,苏磊,河北,家具,409.36</t>
  </si>
  <si>
    <t>42339,苏磊,河北,办公用品,252.56</t>
  </si>
  <si>
    <t>42339,苏磊,河北,家具,5520.06</t>
  </si>
  <si>
    <t>42339,苏磊,河北,办公用品,194.04</t>
  </si>
  <si>
    <t>42637,夏平,甘肃,家具,1097.208</t>
  </si>
  <si>
    <t>42264,肖崆,黑龙江,办公用品,79.24</t>
  </si>
  <si>
    <t>42162,万莞颖,湖南,办公用品,174.048</t>
  </si>
  <si>
    <t>42954,金诚,山东,家具,10231.9</t>
  </si>
  <si>
    <t>42954,金诚,山东,办公用品,210</t>
  </si>
  <si>
    <t>42954,金诚,山东,家具,991.2</t>
  </si>
  <si>
    <t>42954,金诚,山东,办公用品,4331.46</t>
  </si>
  <si>
    <t>42773,陈翠,湖北,技术,673.344</t>
  </si>
  <si>
    <t>42773,陈翠,湖北,办公用品,101.136</t>
  </si>
  <si>
    <t>43378,袁德,北京,办公用品,183.68</t>
  </si>
  <si>
    <t>42179,秦芯,湖北,技术,1233.036</t>
  </si>
  <si>
    <t>42179,秦芯,湖北,办公用品,8707.86</t>
  </si>
  <si>
    <t>42179,秦芯,湖北,家具,56.196</t>
  </si>
  <si>
    <t>42179,秦芯,湖北,办公用品,383.04</t>
  </si>
  <si>
    <t>42179,秦芯,湖北,办公用品,353.5</t>
  </si>
  <si>
    <t>43018,楚杰,河南,办公用品,427.84</t>
  </si>
  <si>
    <t>43018,楚杰,河南,办公用品,563.92</t>
  </si>
  <si>
    <t>43097,常惠英,辽宁,办公用品,93.24</t>
  </si>
  <si>
    <t>43097,常惠英,辽宁,家具,552.888</t>
  </si>
  <si>
    <t>43270,牛晒明,广东,办公用品,140.98</t>
  </si>
  <si>
    <t>43270,牛晒明,广东,技术,649.74</t>
  </si>
  <si>
    <t>43270,牛晒明,广东,办公用品,660.94</t>
  </si>
  <si>
    <t>43399,贾伟,福建,办公用品,911.68</t>
  </si>
  <si>
    <t>43399,贾伟,福建,家具,1613.36</t>
  </si>
  <si>
    <t>43399,贾伟,福建,家具,1342.04</t>
  </si>
  <si>
    <t>43399,贾伟,福建,办公用品,233.94</t>
  </si>
  <si>
    <t>43399,贾伟,福建,技术,2352.42</t>
  </si>
  <si>
    <t>43399,贾伟,福建,家具,1575.84</t>
  </si>
  <si>
    <t>43416,薛庆缘,云南,办公用品,958.72</t>
  </si>
  <si>
    <t>43416,薛庆缘,云南,办公用品,160.44</t>
  </si>
  <si>
    <t>43115,马锦,吉林,家具,3846.36</t>
  </si>
  <si>
    <t>43115,马锦,吉林,办公用品,104.384</t>
  </si>
  <si>
    <t>43115,马锦,吉林,技术,2382.38</t>
  </si>
  <si>
    <t>43115,马锦,吉林,办公用品,352.8</t>
  </si>
  <si>
    <t>43115,马锦,吉林,办公用品,255.08</t>
  </si>
  <si>
    <t>43281,陶德伟,黑龙江,办公用品,485.1</t>
  </si>
  <si>
    <t>43011,柳明,安徽,技术,3431.82</t>
  </si>
  <si>
    <t>42857,陶磊,河北,家具,2789.92</t>
  </si>
  <si>
    <t>43221,袁荣,陕西,技术,411.6</t>
  </si>
  <si>
    <t>43333,谭珊,山东,办公用品,331.8</t>
  </si>
  <si>
    <t>43333,谭珊,山东,办公用品,257.04</t>
  </si>
  <si>
    <t>43333,谭珊,山东,家具,1552.32</t>
  </si>
  <si>
    <t>42756,陶昌,河北,家具,247.8</t>
  </si>
  <si>
    <t>42756,陶昌,河北,办公用品,134.68</t>
  </si>
  <si>
    <t>42756,陶昌,河北,办公用品,1193.92</t>
  </si>
  <si>
    <t>42756,陶昌,河北,办公用品,304.78</t>
  </si>
  <si>
    <t>43215,郝立,辽宁,家具,5420.688</t>
  </si>
  <si>
    <t>43215,郝立,辽宁,家具,615.888</t>
  </si>
  <si>
    <t>42270,戴康,北京,办公用品,284.48</t>
  </si>
  <si>
    <t>42498,邓康,吉林,办公用品,216.58</t>
  </si>
  <si>
    <t>42773,梁梦,青海,家具,578.62</t>
  </si>
  <si>
    <t>42773,梁梦,青海,家具,7720.02</t>
  </si>
  <si>
    <t>42773,梁梦,青海,家具,9032.1</t>
  </si>
  <si>
    <t>42773,梁梦,青海,办公用品,1860.32</t>
  </si>
  <si>
    <t>42773,梁梦,青海,技术,379.26</t>
  </si>
  <si>
    <t>42182,龙锦,天津,技术,5449.78</t>
  </si>
  <si>
    <t>42182,龙锦,天津,办公用品,1061.76</t>
  </si>
  <si>
    <t>42180,周诚,四川,办公用品,150.36</t>
  </si>
  <si>
    <t>42037,杨欢,广东,办公用品,105.14</t>
  </si>
  <si>
    <t>42882,廖保,湖南,办公用品,2969.4</t>
  </si>
  <si>
    <t>42882,廖保,湖南,办公用品,142.24</t>
  </si>
  <si>
    <t>42245,潘健,江苏,办公用品,64.848</t>
  </si>
  <si>
    <t>42245,潘健,江苏,办公用品,331.128</t>
  </si>
  <si>
    <t>42245,潘健,江苏,办公用品,34.02</t>
  </si>
  <si>
    <t>42245,潘健,江苏,技术,3178.98</t>
  </si>
  <si>
    <t>42021,秦君,辽宁,技术,2801.232</t>
  </si>
  <si>
    <t>42021,秦君,辽宁,办公用品,376.74</t>
  </si>
  <si>
    <t>42513,邱德,广西,技术,1319.08</t>
  </si>
  <si>
    <t>42240,封乐,江苏,家具,345.072</t>
  </si>
  <si>
    <t>43189,陶昌,山西,家具,18368.28</t>
  </si>
  <si>
    <t>43189,陶昌,山西,办公用品,130.76</t>
  </si>
  <si>
    <t>42966,周诚,河北,办公用品,367.92</t>
  </si>
  <si>
    <t>42966,周诚,河北,技术,3627.12</t>
  </si>
  <si>
    <t>42966,周诚,河北,办公用品,1397.2</t>
  </si>
  <si>
    <t>42872,赵芳,黑龙江,办公用品,325.64</t>
  </si>
  <si>
    <t>42224,毛升,安徽,技术,2655.66</t>
  </si>
  <si>
    <t>42224,毛升,安徽,技术,2394.56</t>
  </si>
  <si>
    <t>43211,樊彩,江苏,办公用品,44.968</t>
  </si>
  <si>
    <t>43211,樊彩,江苏,家具,947.52</t>
  </si>
  <si>
    <t>43211,樊彩,江苏,办公用品,1120</t>
  </si>
  <si>
    <t>43211,樊彩,江苏,办公用品,64.848</t>
  </si>
  <si>
    <t>43211,樊彩,江苏,办公用品,222.32</t>
  </si>
  <si>
    <t>43211,樊彩,江苏,办公用品,117.936</t>
  </si>
  <si>
    <t>42997,孟刚,广东,技术,6699.84</t>
  </si>
  <si>
    <t>42997,孟刚,广东,办公用品,567.84</t>
  </si>
  <si>
    <t>42997,孟刚,广东,技术,7966.98</t>
  </si>
  <si>
    <t>42997,孟刚,广东,技术,1569.68</t>
  </si>
  <si>
    <t>43116,周康,江西,办公用品,68.46</t>
  </si>
  <si>
    <t>43116,周康,江西,办公用品,124.32</t>
  </si>
  <si>
    <t>43093,贺恒,北京,技术,6344.8</t>
  </si>
  <si>
    <t>43093,贺恒,北京,家具,1117.2</t>
  </si>
  <si>
    <t>43371,曹丽,山东,家具,208.32</t>
  </si>
  <si>
    <t>43032,洪毅,黑龙江,家具,5602.905</t>
  </si>
  <si>
    <t>42762,殷昌,浙江,办公用品,1611.12</t>
  </si>
  <si>
    <t>42762,殷昌,浙江,技术,729.792</t>
  </si>
  <si>
    <t>42691,牛晒明,四川,办公用品,848.54</t>
  </si>
  <si>
    <t>43036,佟虹,辽宁,技术,3388.644</t>
  </si>
  <si>
    <t>43396,巩荣,内蒙古,家具,5783.4</t>
  </si>
  <si>
    <t>43396,巩荣,内蒙古,办公用品,151.2</t>
  </si>
  <si>
    <t>43227,彭雯,湖北,办公用品,8334.144</t>
  </si>
  <si>
    <t>43227,彭雯,湖北,技术,637.896</t>
  </si>
  <si>
    <t>43227,彭雯,湖北,办公用品,331.8</t>
  </si>
  <si>
    <t>43227,彭雯,湖北,家具,6575.52</t>
  </si>
  <si>
    <t>42914,夏明媚,河南,技术,7316.4</t>
  </si>
  <si>
    <t>42914,夏明媚,河南,办公用品,2845.08</t>
  </si>
  <si>
    <t>42999,邱升,黑龙江,办公用品,393.12</t>
  </si>
  <si>
    <t>42030,黄岱,重庆,办公用品,663.04</t>
  </si>
  <si>
    <t>42030,黄岱,重庆,办公用品,201.6</t>
  </si>
  <si>
    <t>42030,黄岱,重庆,技术,2695.84</t>
  </si>
  <si>
    <t>42884,徐谙,黑龙江,办公用品,977.06</t>
  </si>
  <si>
    <t>42586,严盛,浙江,家具,6908.384</t>
  </si>
  <si>
    <t>42586,严盛,浙江,办公用品,420.42</t>
  </si>
  <si>
    <t>42369,袁松,辽宁,办公用品,87.696</t>
  </si>
  <si>
    <t>42369,袁松,辽宁,办公用品,1189.3</t>
  </si>
  <si>
    <t>42698,佘彩,黑龙江,办公用品,372.96</t>
  </si>
  <si>
    <t>43252,白婵,福建,技术,2994.6</t>
  </si>
  <si>
    <t>43337,陶德伟,河北,家具,15386.56</t>
  </si>
  <si>
    <t>43464,曾幂,黑龙江,家具,1144.08</t>
  </si>
  <si>
    <t>42875,徐虎,河南,办公用品,494.76</t>
  </si>
  <si>
    <t>43438,潘彩,广东,办公用品,196.56</t>
  </si>
  <si>
    <t>43238,蒋光,黑龙江,家具,6662.04</t>
  </si>
  <si>
    <t>42153,刘婵,四川,办公用品,186.76</t>
  </si>
  <si>
    <t>42153,刘婵,四川,办公用品,56.196</t>
  </si>
  <si>
    <t>42153,刘婵,四川,技术,2949.072</t>
  </si>
  <si>
    <t>42153,刘婵,四川,技术,933.072</t>
  </si>
  <si>
    <t>43444,贺斯云,福建,家具,2836.96</t>
  </si>
  <si>
    <t>42662,薛强,山东,家具,726.6</t>
  </si>
  <si>
    <t>42700,吕君,海南,家具,814.38</t>
  </si>
  <si>
    <t>42700,吕君,海南,办公用品,145.32</t>
  </si>
  <si>
    <t>43343,付涛,河北,技术,393.4</t>
  </si>
  <si>
    <t>43343,付涛,河北,办公用品,475.3</t>
  </si>
  <si>
    <t>43263,麦忠,湖南,办公用品,889.56</t>
  </si>
  <si>
    <t>43263,麦忠,湖南,办公用品,656.88</t>
  </si>
  <si>
    <t>43327,贾君,北京,家具,1259.16</t>
  </si>
  <si>
    <t>43327,贾君,北京,技术,1901.2</t>
  </si>
  <si>
    <t>42422,田安,江苏,技术,3579.072</t>
  </si>
  <si>
    <t>42422,田安,江苏,家具,2469.6</t>
  </si>
  <si>
    <t>42422,田安,江苏,办公用品,35.84</t>
  </si>
  <si>
    <t>42459,秦蔓楚,广东,办公用品,480.2</t>
  </si>
  <si>
    <t>42459,秦蔓楚,广东,办公用品,403.2</t>
  </si>
  <si>
    <t>43252,武明媚,江苏,技术,975.744</t>
  </si>
  <si>
    <t>42163,邓惠,广东,办公用品,91.84</t>
  </si>
  <si>
    <t>42163,邓惠,广东,家具,456.12</t>
  </si>
  <si>
    <t>42163,邓惠,广东,办公用品,2815.96</t>
  </si>
  <si>
    <t>42253,楚丽丽,黑龙江,家具,466.48</t>
  </si>
  <si>
    <t>42253,楚丽丽,黑龙江,技术,2713.9</t>
  </si>
  <si>
    <t>42253,楚丽丽,黑龙江,技术,1526</t>
  </si>
  <si>
    <t>42253,楚丽丽,黑龙江,家具,3169.6</t>
  </si>
  <si>
    <t>42253,楚丽丽,黑龙江,办公用品,106.4</t>
  </si>
  <si>
    <t>43351,卢壁,湖南,家具,1323.7</t>
  </si>
  <si>
    <t>42576,巩明媚,吉林,办公用品,216.608</t>
  </si>
  <si>
    <t>43047,贺伟,江苏,办公用品,294</t>
  </si>
  <si>
    <t>42550,曹达侠,江西,家具,3351.6</t>
  </si>
  <si>
    <t>42550,曹达侠,江西,家具,686.42</t>
  </si>
  <si>
    <t>42616,康娇,山西,家具,2313.36</t>
  </si>
  <si>
    <t>42616,康娇,山西,办公用品,312.06</t>
  </si>
  <si>
    <t>43382,秦淑芳,广东,办公用品,264.32</t>
  </si>
  <si>
    <t>43382,秦淑芳,广东,技术,1345.68</t>
  </si>
  <si>
    <t>42430,宋良,四川,技术,4741.044</t>
  </si>
  <si>
    <t>42994,谭忠,吉林,办公用品,1614.06</t>
  </si>
  <si>
    <t>42919,谭乐,福建,技术,342.02</t>
  </si>
  <si>
    <t>42361,沈聪,重庆,技术,435.96</t>
  </si>
  <si>
    <t>42361,沈聪,重庆,办公用品,106.68</t>
  </si>
  <si>
    <t>42954,夏彩,广东,家具,778.12</t>
  </si>
  <si>
    <t>43102,袁康,山东,办公用品,52.22</t>
  </si>
  <si>
    <t>43102,袁康,山东,办公用品,108.08</t>
  </si>
  <si>
    <t>43102,袁康,山东,技术,657.3</t>
  </si>
  <si>
    <t>42256,黄康,山东,技术,4065.6</t>
  </si>
  <si>
    <t>42256,黄康,山东,办公用品,475.72</t>
  </si>
  <si>
    <t>42256,黄康,山东,技术,1576.68</t>
  </si>
  <si>
    <t>42903,杨栋,广西,家具,1564.29</t>
  </si>
  <si>
    <t>43316,冯婷,山东,办公用品,620.76</t>
  </si>
  <si>
    <t>43316,冯婷,山东,办公用品,473.2</t>
  </si>
  <si>
    <t>43316,冯婷,山东,家具,4342.212</t>
  </si>
  <si>
    <t>43316,冯婷,山东,技术,733.74</t>
  </si>
  <si>
    <t>43460,苏冬露,北京,办公用品,89.04</t>
  </si>
  <si>
    <t>43460,苏冬露,北京,技术,347.2</t>
  </si>
  <si>
    <t>43460,苏冬露,北京,家具,1599.92</t>
  </si>
  <si>
    <t>43089,陈荷,重庆,家具,1921.5</t>
  </si>
  <si>
    <t>43008,许根基,湖北,办公用品,185.808</t>
  </si>
  <si>
    <t>42350,刘乐,福建,技术,1041.6</t>
  </si>
  <si>
    <t>42350,刘乐,福建,家具,665.7</t>
  </si>
  <si>
    <t>42350,刘乐,福建,办公用品,183.96</t>
  </si>
  <si>
    <t>42257,葛彩,黑龙江,办公用品,100.8</t>
  </si>
  <si>
    <t>43179,白立,黑龙江,技术,1401.12</t>
  </si>
  <si>
    <t>43179,白立,黑龙江,家具,3837.96</t>
  </si>
  <si>
    <t>42933,戴虎,天津,技术,774.48</t>
  </si>
  <si>
    <t>42933,戴虎,天津,办公用品,1073.8</t>
  </si>
  <si>
    <t>42933,戴虎,天津,办公用品,378.84</t>
  </si>
  <si>
    <t>42933,戴虎,天津,办公用品,101.64</t>
  </si>
  <si>
    <t>42395,巩晒明,四川,家具,789.264</t>
  </si>
  <si>
    <t>42507,康丽,河南,办公用品,13264.3</t>
  </si>
  <si>
    <t>42639,廖保,四川,办公用品,62.16</t>
  </si>
  <si>
    <t>42501,卢谙,江西,家具,3641.4</t>
  </si>
  <si>
    <t>43262,刘斯云,山东,办公用品,267.4</t>
  </si>
  <si>
    <t>43087,贺绅,河南,技术,1150.24</t>
  </si>
  <si>
    <t>43087,贺绅,河南,办公用品,181.3</t>
  </si>
  <si>
    <t>43032,叶莲,陕西,技术,9037.56</t>
  </si>
  <si>
    <t>43064,孙诚,江苏,办公用品,102.592</t>
  </si>
  <si>
    <t>43064,孙诚,江苏,技术,2155.104</t>
  </si>
  <si>
    <t>43064,孙诚,江苏,技术,1859.76</t>
  </si>
  <si>
    <t>43358,葛欢,湖北,家具,1193.808</t>
  </si>
  <si>
    <t>42733,任婵娟,山西,家具,7225.68</t>
  </si>
  <si>
    <t>42733,任婵娟,山西,办公用品,338.1</t>
  </si>
  <si>
    <t>42325,曾惠,黑龙江,办公用品,119.56</t>
  </si>
  <si>
    <t>42795,潘盛,山东,办公用品,771.96</t>
  </si>
  <si>
    <t>43322,雷木兰,辽宁,办公用品,426.384</t>
  </si>
  <si>
    <t>42310,孔松,山西,办公用品,600.88</t>
  </si>
  <si>
    <t>42310,孔松,山西,技术,2354.52</t>
  </si>
  <si>
    <t>42310,孔松,山西,办公用品,329.7</t>
  </si>
  <si>
    <t>42310,孔松,山西,技术,823.76</t>
  </si>
  <si>
    <t>42537,佘平,江苏,技术,1791.552</t>
  </si>
  <si>
    <t>43349,姚柏,辽宁,办公用品,477.708</t>
  </si>
  <si>
    <t>42507,沈彩,陕西,办公用品,448.84</t>
  </si>
  <si>
    <t>42507,沈彩,陕西,办公用品,20942.88</t>
  </si>
  <si>
    <t>42507,沈彩,陕西,办公用品,432.32</t>
  </si>
  <si>
    <t>42507,沈彩,陕西,办公用品,298.2</t>
  </si>
  <si>
    <t>42507,沈彩,陕西,办公用品,376.32</t>
  </si>
  <si>
    <t>42507,沈彩,陕西,家具,3069.92</t>
  </si>
  <si>
    <t>42507,沈彩,陕西,办公用品,157.5</t>
  </si>
  <si>
    <t>43235,邢宁,上海,技术,341.18</t>
  </si>
  <si>
    <t>43235,邢宁,上海,办公用品,123.48</t>
  </si>
  <si>
    <t>42161,白斯云,广西,家具,1923.18</t>
  </si>
  <si>
    <t>42295,施良,河北,办公用品,2624.02</t>
  </si>
  <si>
    <t>43274,罗君,上海,家具,2027.2</t>
  </si>
  <si>
    <t>43274,罗君,上海,办公用品,1287.72</t>
  </si>
  <si>
    <t>43274,罗君,上海,办公用品,233.94</t>
  </si>
  <si>
    <t>42541,周诚,浙江,办公用品,33.6</t>
  </si>
  <si>
    <t>42498,徐关茵,广东,家具,9186.03</t>
  </si>
  <si>
    <t>42498,徐关茵,广东,家具,1989.162</t>
  </si>
  <si>
    <t>42658,曾伟,陕西,办公用品,1451.52</t>
  </si>
  <si>
    <t>42658,曾伟,陕西,家具,10959.2</t>
  </si>
  <si>
    <t>42658,曾伟,陕西,办公用品,668.36</t>
  </si>
  <si>
    <t>43371,涂强,四川,办公用品,856.8</t>
  </si>
  <si>
    <t>42161,秦刚,广西,技术,2513.7</t>
  </si>
  <si>
    <t>42161,秦刚,广西,办公用品,150.36</t>
  </si>
  <si>
    <t>42512,夏明媚,辽宁,技术,1177.26</t>
  </si>
  <si>
    <t>42512,夏明媚,辽宁,技术,335.664</t>
  </si>
  <si>
    <t>43431,韦绅,陕西,办公用品,433.16</t>
  </si>
  <si>
    <t>43431,韦绅,陕西,技术,1634.92</t>
  </si>
  <si>
    <t>43431,韦绅,陕西,家具,1732.5</t>
  </si>
  <si>
    <t>43431,韦绅,陕西,技术,1309.28</t>
  </si>
  <si>
    <t>42037,林康,山东,技术,3538.08</t>
  </si>
  <si>
    <t>43248,秦诚,辽宁,办公用品,79.464</t>
  </si>
  <si>
    <t>43248,秦诚,辽宁,技术,2476.32</t>
  </si>
  <si>
    <t>42742,秦黎明,吉林,技术,4097.94</t>
  </si>
  <si>
    <t>42742,秦黎明,吉林,办公用品,212.24</t>
  </si>
  <si>
    <t>43242,秦梦,重庆,技术,387.52</t>
  </si>
  <si>
    <t>43242,秦梦,重庆,家具,469.7</t>
  </si>
  <si>
    <t>43242,秦梦,重庆,家具,2858.8</t>
  </si>
  <si>
    <t>43040,程安,云南,办公用品,49.7</t>
  </si>
  <si>
    <t>43040,程安,云南,技术,2021.88</t>
  </si>
  <si>
    <t>43040,程安,云南,家具,1182.72</t>
  </si>
  <si>
    <t>42178,柯婵,河南,办公用品,1237.32</t>
  </si>
  <si>
    <t>42178,柯婵,河南,家具,6153</t>
  </si>
  <si>
    <t>42178,柯婵,河南,家具,1702.26</t>
  </si>
  <si>
    <t>42178,柯婵,河南,办公用品,10082.24</t>
  </si>
  <si>
    <t>43206,严聪,北京,办公用品,322.14</t>
  </si>
  <si>
    <t>42514,郝柏,广东,家具,787.92</t>
  </si>
  <si>
    <t>42514,郝柏,广东,办公用品,130.2</t>
  </si>
  <si>
    <t>42514,郝柏,广东,办公用品,111.72</t>
  </si>
  <si>
    <t>42611,邱芯,上海,办公用品,930.16</t>
  </si>
  <si>
    <t>42611,邱芯,上海,技术,1596.84</t>
  </si>
  <si>
    <t>42714,冯婷,福建,家具,6103.86</t>
  </si>
  <si>
    <t>42947,何虢,内蒙古,办公用品,99.792</t>
  </si>
  <si>
    <t>42956,邢盛,内蒙古,家具,252.84</t>
  </si>
  <si>
    <t>42956,邢盛,内蒙古,办公用品,82.88</t>
  </si>
  <si>
    <t>42956,邢盛,内蒙古,办公用品,100.52</t>
  </si>
  <si>
    <t>42956,邢盛,内蒙古,办公用品,43.4</t>
  </si>
  <si>
    <t>42956,邢盛,内蒙古,技术,179.256</t>
  </si>
  <si>
    <t>42353,施菊,广东,办公用品,395.5</t>
  </si>
  <si>
    <t>42353,施菊,广东,办公用品,108.08</t>
  </si>
  <si>
    <t>42353,施菊,广东,办公用品,475.44</t>
  </si>
  <si>
    <t>42353,施菊,广东,办公用品,114.24</t>
  </si>
  <si>
    <t>42301,佘莲,江苏,办公用品,134.4</t>
  </si>
  <si>
    <t>42938,贺鹏,广东,技术,258.3</t>
  </si>
  <si>
    <t>42938,贺鹏,广东,办公用品,685.3</t>
  </si>
  <si>
    <t>42938,贺鹏,广东,办公用品,659.4</t>
  </si>
  <si>
    <t>42773,宋栋,山东,技术,900.34</t>
  </si>
  <si>
    <t>43031,谭琼,江苏,办公用品,685.44</t>
  </si>
  <si>
    <t>43031,谭琼,江苏,技术,1561.728</t>
  </si>
  <si>
    <t>42529,潘丽美,黑龙江,办公用品,402.528</t>
  </si>
  <si>
    <t>42529,潘丽美,黑龙江,办公用品,279.72</t>
  </si>
  <si>
    <t>42529,潘丽美,黑龙江,办公用品,232.54</t>
  </si>
  <si>
    <t>43416,杨诚,安徽,办公用品,203.616</t>
  </si>
  <si>
    <t>42696,雷木兰,河南,办公用品,2295.72</t>
  </si>
  <si>
    <t>42696,雷木兰,河南,办公用品,129.78</t>
  </si>
  <si>
    <t>43450,徐菊,安徽,办公用品,904.96</t>
  </si>
  <si>
    <t>43450,徐菊,安徽,技术,2037</t>
  </si>
  <si>
    <t>43450,徐菊,安徽,办公用品,471.8</t>
  </si>
  <si>
    <t>42590,廖松,北京,家具,14471.52</t>
  </si>
  <si>
    <t>42373,彭丽雪,吉林,技术,823.62</t>
  </si>
  <si>
    <t>42373,彭丽雪,吉林,办公用品,52.92</t>
  </si>
  <si>
    <t>42973,邓达侠,广东,办公用品,442.4</t>
  </si>
  <si>
    <t>42492,赵德伟,江苏,办公用品,287</t>
  </si>
  <si>
    <t>42492,赵德伟,江苏,技术,4139.1</t>
  </si>
  <si>
    <t>43197,洪强,四川,办公用品,108.36</t>
  </si>
  <si>
    <t>43197,洪强,四川,办公用品,376.236</t>
  </si>
  <si>
    <t>42953,廖珊,内蒙古,办公用品,355.32</t>
  </si>
  <si>
    <t>42953,廖珊,内蒙古,办公用品,453.6</t>
  </si>
  <si>
    <t>42953,廖珊,内蒙古,办公用品,37.66</t>
  </si>
  <si>
    <t>42953,廖珊,内蒙古,办公用品,46.872</t>
  </si>
  <si>
    <t>42953,廖珊,内蒙古,办公用品,5912.928</t>
  </si>
  <si>
    <t>43379,韩莲,天津,技术,11197.62</t>
  </si>
  <si>
    <t>43373,杨立勤,陕西,技术,1151.64</t>
  </si>
  <si>
    <t>43138,林关茵,福建,办公用品,370.72</t>
  </si>
  <si>
    <t>42240,贺鹏,广东,办公用品,519.96</t>
  </si>
  <si>
    <t>42630,孙荷,湖南,技术,4608.94</t>
  </si>
  <si>
    <t>43417,姚秋,江苏,办公用品,94.08</t>
  </si>
  <si>
    <t>43417,姚秋,江苏,办公用品,816.984</t>
  </si>
  <si>
    <t>43417,姚秋,江苏,技术,1834.98</t>
  </si>
  <si>
    <t>42707,熊光,天津,办公用品,233.52</t>
  </si>
  <si>
    <t>42707,熊光,天津,办公用品,1131.2</t>
  </si>
  <si>
    <t>43093,熊光,河南,办公用品,282.8</t>
  </si>
  <si>
    <t>43093,熊光,河南,办公用品,474.88</t>
  </si>
  <si>
    <t>43456,熊宣,江苏,办公用品,30.576</t>
  </si>
  <si>
    <t>43456,熊宣,江苏,办公用品,385.224</t>
  </si>
  <si>
    <t>43456,熊宣,江苏,办公用品,4625.6</t>
  </si>
  <si>
    <t>42272,贺绅,湖南,办公用品,55.16</t>
  </si>
  <si>
    <t>43422,樊彩,河南,技术,518.56</t>
  </si>
  <si>
    <t>43422,樊彩,河南,技术,3215.1</t>
  </si>
  <si>
    <t>43336,钱宁,湖北,技术,1387.176</t>
  </si>
  <si>
    <t>42618,贺虹,山东,家具,887.46</t>
  </si>
  <si>
    <t>42618,贺虹,山东,办公用品,448</t>
  </si>
  <si>
    <t>43327,吕欢悦,内蒙古,办公用品,532.56</t>
  </si>
  <si>
    <t>43327,吕欢悦,内蒙古,办公用品,1305.36</t>
  </si>
  <si>
    <t>42619,薛庆缘,甘肃,办公用品,714</t>
  </si>
  <si>
    <t>42600,洪梦,辽宁,办公用品,125.44</t>
  </si>
  <si>
    <t>43451,孟斯云,湖北,办公用品,257.04</t>
  </si>
  <si>
    <t>43451,孟斯云,湖北,家具,2034.984</t>
  </si>
  <si>
    <t>43451,孟斯云,湖北,办公用品,108.864</t>
  </si>
  <si>
    <t>43451,孟斯云,湖北,办公用品,123.76</t>
  </si>
  <si>
    <t>43451,孟斯云,湖北,技术,832.608</t>
  </si>
  <si>
    <t>43451,孟斯云,湖北,办公用品,522.9</t>
  </si>
  <si>
    <t>43425,巩德,内蒙古,办公用品,230.3</t>
  </si>
  <si>
    <t>42241,曹冬露,海南,办公用品,387.24</t>
  </si>
  <si>
    <t>42241,曹冬露,海南,办公用品,950.04</t>
  </si>
  <si>
    <t>43184,洪光,广东,办公用品,270.06</t>
  </si>
  <si>
    <t>43184,洪光,广东,办公用品,510.16</t>
  </si>
  <si>
    <t>42338,郭刚,广东,办公用品,2306.36</t>
  </si>
  <si>
    <t>43066,罗君,黑龙江,家具,395.36</t>
  </si>
  <si>
    <t>43066,罗君,黑龙江,办公用品,309.4</t>
  </si>
  <si>
    <t>43066,罗君,黑龙江,办公用品,976.08</t>
  </si>
  <si>
    <t>43066,罗君,黑龙江,技术,1195.32</t>
  </si>
  <si>
    <t>43066,罗君,黑龙江,办公用品,106.4</t>
  </si>
  <si>
    <t>42816,彭丽雪,山东,办公用品,125.72</t>
  </si>
  <si>
    <t>42421,韦绅,广东,办公用品,127.344</t>
  </si>
  <si>
    <t>42421,韦绅,广东,技术,1332.24</t>
  </si>
  <si>
    <t>42421,韦绅,广东,技术,2474.36</t>
  </si>
  <si>
    <t>42421,韦绅,广东,技术,2476.32</t>
  </si>
  <si>
    <t>42312,葛毅,安徽,技术,6670.72</t>
  </si>
  <si>
    <t>42312,葛毅,安徽,技术,10452.68</t>
  </si>
  <si>
    <t>42696,廖松,辽宁,办公用品,655.2</t>
  </si>
  <si>
    <t>42659,任临耀,江苏,家具,1430.856</t>
  </si>
  <si>
    <t>43378,罗琼,山东,办公用品,53.34</t>
  </si>
  <si>
    <t>43169,巩关茵,山东,技术,4160.52</t>
  </si>
  <si>
    <t>43169,巩关茵,山东,技术,4845.12</t>
  </si>
  <si>
    <t>43167,涂博,吉林,家具,529.48</t>
  </si>
  <si>
    <t>43167,涂博,吉林,办公用品,1256.36</t>
  </si>
  <si>
    <t>42962,郭刚,辽宁,办公用品,215.208</t>
  </si>
  <si>
    <t>42595,陈娟,黑龙江,技术,4069.8</t>
  </si>
  <si>
    <t>43444,郝柏,广东,办公用品,60.2</t>
  </si>
  <si>
    <t>42934,麦虹,山东,办公用品,299.04</t>
  </si>
  <si>
    <t>42934,麦虹,山东,家具,218.4</t>
  </si>
  <si>
    <t>42934,麦虹,山东,家具,699.72</t>
  </si>
  <si>
    <t>42934,麦虹,山东,家具,4812.36</t>
  </si>
  <si>
    <t>42934,麦虹,山东,家具,2453.36</t>
  </si>
  <si>
    <t>42945,彭伟,上海,技术,179.76</t>
  </si>
  <si>
    <t>42128,潘盛,广东,家具,3828.72</t>
  </si>
  <si>
    <t>42128,潘盛,广东,办公用品,7546.56</t>
  </si>
  <si>
    <t>42128,潘盛,广东,技术,2850.12</t>
  </si>
  <si>
    <t>43449,叶莲,黑龙江,办公用品,359.8</t>
  </si>
  <si>
    <t>43449,叶莲,黑龙江,技术,1065.54</t>
  </si>
  <si>
    <t>43449,叶莲,黑龙江,办公用品,79.8</t>
  </si>
  <si>
    <t>43449,叶莲,黑龙江,办公用品,96.88</t>
  </si>
  <si>
    <t>42177,涂安,河北,办公用品,304.64</t>
  </si>
  <si>
    <t>42177,涂安,河北,家具,1912.68</t>
  </si>
  <si>
    <t>42177,涂安,河北,办公用品,2789.64</t>
  </si>
  <si>
    <t>42177,涂安,河北,办公用品,624.12</t>
  </si>
  <si>
    <t>42177,涂安,河北,办公用品,839.3</t>
  </si>
  <si>
    <t>42177,涂安,河北,办公用品,1501.92</t>
  </si>
  <si>
    <t>42177,涂安,河北,办公用品,3950.8</t>
  </si>
  <si>
    <t>42177,涂安,河北,家具,1820.7</t>
  </si>
  <si>
    <t>42177,涂安,河北,办公用品,244.44</t>
  </si>
  <si>
    <t>42978,谢丽雪,广东,办公用品,282.8</t>
  </si>
  <si>
    <t>42219,邢毅,安徽,家具,1026.9</t>
  </si>
  <si>
    <t>42354,牛惠,山东,办公用品,2014.88</t>
  </si>
  <si>
    <t>42354,牛惠,山东,办公用品,288.68</t>
  </si>
  <si>
    <t>42354,牛惠,山东,办公用品,189.14</t>
  </si>
  <si>
    <t>42354,牛惠,山东,家具,1096.9</t>
  </si>
  <si>
    <t>42354,牛惠,山东,办公用品,216.58</t>
  </si>
  <si>
    <t>42354,牛惠,山东,办公用品,160.02</t>
  </si>
  <si>
    <t>42354,牛惠,山东,办公用品,355.04</t>
  </si>
  <si>
    <t>42273,田磊,湖南,技术,681.66</t>
  </si>
  <si>
    <t>42273,田磊,湖南,技术,1521.8</t>
  </si>
  <si>
    <t>42273,田磊,湖南,家具,3875.2</t>
  </si>
  <si>
    <t>43458,白鹄,黑龙江,家具,1540.56</t>
  </si>
  <si>
    <t>43458,白鹄,黑龙江,家具,2630.32</t>
  </si>
  <si>
    <t>43458,白鹄,黑龙江,家具,899.92</t>
  </si>
  <si>
    <t>43458,白鹄,黑龙江,技术,4781.84</t>
  </si>
  <si>
    <t>43458,白鹄,黑龙江,办公用品,1274</t>
  </si>
  <si>
    <t>43458,白鹄,黑龙江,办公用品,329.7</t>
  </si>
  <si>
    <t>43458,白鹄,黑龙江,技术,1214.92</t>
  </si>
  <si>
    <t>42803,蒋安,浙江,办公用品,577.92</t>
  </si>
  <si>
    <t>42803,蒋安,浙江,办公用品,56</t>
  </si>
  <si>
    <t>43315,陈惠英,湖南,技术,1195.32</t>
  </si>
  <si>
    <t>42942,巩虢,黑龙江,家具,1590.68</t>
  </si>
  <si>
    <t>42942,巩虢,黑龙江,办公用品,217.56</t>
  </si>
  <si>
    <t>42353,巩嫒,山东,家具,862.68</t>
  </si>
  <si>
    <t>42353,巩嫒,山东,家具,469.7</t>
  </si>
  <si>
    <t>42353,巩嫒,山东,家具,2315.88</t>
  </si>
  <si>
    <t>43249,陶莞颖,湖北,办公用品,233.352</t>
  </si>
  <si>
    <t>43249,陶莞颖,湖北,办公用品,387.828</t>
  </si>
  <si>
    <t>42266,戴松,湖北,办公用品,146.58</t>
  </si>
  <si>
    <t>42266,戴松,湖北,技术,1208.844</t>
  </si>
  <si>
    <t>42266,戴松,湖北,技术,815.976</t>
  </si>
  <si>
    <t>42266,戴松,湖北,家具,473.088</t>
  </si>
  <si>
    <t>43096,戴康,湖南,办公用品,856.8</t>
  </si>
  <si>
    <t>43096,戴康,湖南,家具,1811.628</t>
  </si>
  <si>
    <t>42042,高凤,四川,家具,700.56</t>
  </si>
  <si>
    <t>42042,高凤,四川,家具,3295.404</t>
  </si>
  <si>
    <t>43203,任实,北京,办公用品,409.92</t>
  </si>
  <si>
    <t>43203,任实,北京,办公用品,147</t>
  </si>
  <si>
    <t>43203,任实,北京,家具,5433.12</t>
  </si>
  <si>
    <t>42324,龚松,安徽,技术,2799.44</t>
  </si>
  <si>
    <t>43368,袁德,福建,家具,1840.44</t>
  </si>
  <si>
    <t>42635,黄康,福建,办公用品,538.72</t>
  </si>
  <si>
    <t>43195,秦刚,辽宁,办公用品,119.168</t>
  </si>
  <si>
    <t>42892,龙锦,湖南,办公用品,116.34</t>
  </si>
  <si>
    <t>42346,邱芯,江苏,办公用品,128.24</t>
  </si>
  <si>
    <t>42477,殷昌,湖北,家具,4095.504</t>
  </si>
  <si>
    <t>42477,殷昌,湖北,家具,6460.02</t>
  </si>
  <si>
    <t>42477,殷昌,湖北,办公用品,191.1</t>
  </si>
  <si>
    <t>43152,郝壁,天津,技术,304.36</t>
  </si>
  <si>
    <t>43152,郝壁,天津,办公用品,324.24</t>
  </si>
  <si>
    <t>43278,巩荣,湖南,办公用品,238.14</t>
  </si>
  <si>
    <t>43278,巩荣,湖南,办公用品,155.68</t>
  </si>
  <si>
    <t>42974,常丽华,广东,办公用品,879.06</t>
  </si>
  <si>
    <t>42974,常丽华,广东,办公用品,380.8</t>
  </si>
  <si>
    <t>42619,陈嫒,山西,办公用品,225.96</t>
  </si>
  <si>
    <t>42619,陈嫒,山西,办公用品,722.82</t>
  </si>
  <si>
    <t>42375,贾松,山东,办公用品,633.36</t>
  </si>
  <si>
    <t>42375,贾松,山东,办公用品,164.92</t>
  </si>
  <si>
    <t>42375,贾松,山东,办公用品,117.32</t>
  </si>
  <si>
    <t>43341,樊彩,湖南,技术,1736.56</t>
  </si>
  <si>
    <t>42919,丁蔓楚,吉林,办公用品,408.24</t>
  </si>
  <si>
    <t>42472,彭丽雪,云南,办公用品,54.04</t>
  </si>
  <si>
    <t>42472,彭丽雪,云南,办公用品,406</t>
  </si>
  <si>
    <t>42472,彭丽雪,云南,办公用品,571.2</t>
  </si>
  <si>
    <t>42472,彭丽雪,云南,技术,1302</t>
  </si>
  <si>
    <t>42472,彭丽雪,云南,技术,756.84</t>
  </si>
  <si>
    <t>42673,楚娟,上海,家具,1203.468</t>
  </si>
  <si>
    <t>42673,楚娟,上海,办公用品,188.58</t>
  </si>
  <si>
    <t>43032,曹灵,黑龙江,家具,3627.33</t>
  </si>
  <si>
    <t>43032,曹灵,黑龙江,办公用品,196.84</t>
  </si>
  <si>
    <t>43032,曹灵,黑龙江,办公用品,234.08</t>
  </si>
  <si>
    <t>43032,曹灵,黑龙江,办公用品,416.64</t>
  </si>
  <si>
    <t>43032,曹灵,黑龙江,技术,1364.72</t>
  </si>
  <si>
    <t>43157,范恒,浙江,办公用品,1548.96</t>
  </si>
  <si>
    <t>43157,范恒,浙江,办公用品,506.52</t>
  </si>
  <si>
    <t>42128,田丹,陕西,技术,4074</t>
  </si>
  <si>
    <t>42128,田丹,陕西,技术,1278.06</t>
  </si>
  <si>
    <t>42444,常君,山东,办公用品,8662.92</t>
  </si>
  <si>
    <t>42899,涂德伟,广西,技术,1065.54</t>
  </si>
  <si>
    <t>43005,段强,湖北,办公用品,158.76</t>
  </si>
  <si>
    <t>43005,段强,湖北,家具,684.18</t>
  </si>
  <si>
    <t>43005,段强,湖北,办公用品,121.8</t>
  </si>
  <si>
    <t>42450,秦淑芳,山东,办公用品,498.4</t>
  </si>
  <si>
    <t>42450,秦淑芳,山东,办公用品,556.08</t>
  </si>
  <si>
    <t>43378,贺斯云,山东,办公用品,689.5</t>
  </si>
  <si>
    <t>43378,贺斯云,山东,家具,1708.98</t>
  </si>
  <si>
    <t>43378,贺斯云,山东,办公用品,1024.8</t>
  </si>
  <si>
    <t>42954,殷宣,江苏,家具,3906</t>
  </si>
  <si>
    <t>42954,殷宣,江苏,办公用品,239.12</t>
  </si>
  <si>
    <t>42257,毛刚,浙江,办公用品,94.416</t>
  </si>
  <si>
    <t>42257,毛刚,浙江,办公用品,296.8</t>
  </si>
  <si>
    <t>42257,毛刚,浙江,技术,1436.736</t>
  </si>
  <si>
    <t>42257,毛刚,浙江,技术,321.048</t>
  </si>
  <si>
    <t>42691,曹欢悦,辽宁,办公用品,114.8</t>
  </si>
  <si>
    <t>42221,贺升,吉林,技术,1708</t>
  </si>
  <si>
    <t>42221,贺升,吉林,家具,16256.8</t>
  </si>
  <si>
    <t>42221,任杰,江苏,办公用品,1020.32</t>
  </si>
  <si>
    <t>42983,曾辉,江苏,技术,2633.904</t>
  </si>
  <si>
    <t>42983,曾辉,江苏,办公用品,44.856</t>
  </si>
  <si>
    <t>42327,郭冬露,广东,办公用品,73.08</t>
  </si>
  <si>
    <t>42327,郭冬露,广东,家具,9737.28</t>
  </si>
  <si>
    <t>43428,范娜,陕西,办公用品,710.64</t>
  </si>
  <si>
    <t>43428,范娜,陕西,技术,2664.48</t>
  </si>
  <si>
    <t>42480,袁丽华,广东,办公用品,313.74</t>
  </si>
  <si>
    <t>42480,袁丽华,广东,办公用品,688.8</t>
  </si>
  <si>
    <t>42480,袁丽华,广东,家具,421.68</t>
  </si>
  <si>
    <t>42480,袁丽华,广东,家具,1320.2</t>
  </si>
  <si>
    <t>42480,袁丽华,广东,办公用品,467.88</t>
  </si>
  <si>
    <t>42241,林谦,湖北,技术,2380.224</t>
  </si>
  <si>
    <t>42491,丁蔓楚,陕西,技术,2556.12</t>
  </si>
  <si>
    <t>42491,丁蔓楚,陕西,办公用品,1252.16</t>
  </si>
  <si>
    <t>42491,丁蔓楚,陕西,办公用品,441</t>
  </si>
  <si>
    <t>42141,麦平,湖南,办公用品,226.1</t>
  </si>
  <si>
    <t>42141,麦平,湖南,办公用品,1047.2</t>
  </si>
  <si>
    <t>42289,孔松,湖南,技术,529.76</t>
  </si>
  <si>
    <t>42876,吕欢悦,上海,办公用品,131.32</t>
  </si>
  <si>
    <t>42876,吕欢悦,上海,家具,999.32</t>
  </si>
  <si>
    <t>42959,唐栋,山东,家具,409.64</t>
  </si>
  <si>
    <t>42959,唐栋,山东,家具,1249.92</t>
  </si>
  <si>
    <t>42959,唐栋,山东,办公用品,429.66</t>
  </si>
  <si>
    <t>42959,唐栋,山东,办公用品,131.6</t>
  </si>
  <si>
    <t>42959,唐栋,山东,技术,5873</t>
  </si>
  <si>
    <t>42959,唐栋,山东,家具,12815.46</t>
  </si>
  <si>
    <t>42959,唐栋,山东,办公用品,1801.24</t>
  </si>
  <si>
    <t>42959,唐栋,山东,家具,2024.82</t>
  </si>
  <si>
    <t>43096,叶实,湖北,办公用品,418.32</t>
  </si>
  <si>
    <t>43096,叶实,湖北,技术,382.452</t>
  </si>
  <si>
    <t>43443,常刚,广东,技术,1573.74</t>
  </si>
  <si>
    <t>43443,常刚,广东,办公用品,512.4</t>
  </si>
  <si>
    <t>43443,常刚,广东,办公用品,87.78</t>
  </si>
  <si>
    <t>43443,常刚,广东,家具,1884.96</t>
  </si>
  <si>
    <t>43413,龚松,山东,家具,528.64</t>
  </si>
  <si>
    <t>42641,袁丽华,云南,家具,1702.96</t>
  </si>
  <si>
    <t>42641,袁丽华,云南,办公用品,153.3</t>
  </si>
  <si>
    <t>42593,钱涛,广东,技术,1293.32</t>
  </si>
  <si>
    <t>42593,钱涛,广东,家具,1251.432</t>
  </si>
  <si>
    <t>43239,杨立勤,北京,家具,2399.04</t>
  </si>
  <si>
    <t>43171,涂德伟,山东,办公用品,292.6</t>
  </si>
  <si>
    <t>43381,邵黎明,河南,家具,1867.04</t>
  </si>
  <si>
    <t>43381,邵黎明,河南,家具,7323.12</t>
  </si>
  <si>
    <t>43381,邵黎明,河南,家具,2806.524</t>
  </si>
  <si>
    <t>43381,邵黎明,河南,技术,4281.62</t>
  </si>
  <si>
    <t>43381,邵黎明,河南,技术,992.32</t>
  </si>
  <si>
    <t>42036,殷昌,山东,技术,3760.68</t>
  </si>
  <si>
    <t>43246,李彩,黑龙江,办公用品,700</t>
  </si>
  <si>
    <t>43246,李彩,黑龙江,家具,222.32</t>
  </si>
  <si>
    <t>42598,常刚,湖南,办公用品,637</t>
  </si>
  <si>
    <t>42598,常刚,湖南,办公用品,122.36</t>
  </si>
  <si>
    <t>42598,常刚,湖南,家具,1810.83</t>
  </si>
  <si>
    <t>42759,佘彩,四川,技术,1233.792</t>
  </si>
  <si>
    <t>42759,佘彩,四川,办公用品,504.14</t>
  </si>
  <si>
    <t>42759,佘彩,四川,办公用品,444.276</t>
  </si>
  <si>
    <t>42274,陈嫒,广东,办公用品,296.52</t>
  </si>
  <si>
    <t>42274,陈嫒,广东,办公用品,37.1</t>
  </si>
  <si>
    <t>42506,秦诚,江苏,办公用品,94.08</t>
  </si>
  <si>
    <t>42506,秦诚,江苏,办公用品,100.8</t>
  </si>
  <si>
    <t>42506,秦诚,江苏,办公用品,6497.4</t>
  </si>
  <si>
    <t>43358,钟忠,海南,办公用品,223.16</t>
  </si>
  <si>
    <t>43358,钟忠,海南,办公用品,1634.976</t>
  </si>
  <si>
    <t>42172,涂丽,辽宁,技术,630.672</t>
  </si>
  <si>
    <t>43389,杨立勤,安徽,办公用品,152.6</t>
  </si>
  <si>
    <t>43389,杨立勤,安徽,家具,1369.76</t>
  </si>
  <si>
    <t>43389,杨立勤,安徽,家具,5073.6</t>
  </si>
  <si>
    <t>43389,杨立勤,安徽,办公用品,511.14</t>
  </si>
  <si>
    <t>43301,佘凤,山东,办公用品,347.2</t>
  </si>
  <si>
    <t>43301,佘凤,山东,家具,1138.2</t>
  </si>
  <si>
    <t>43428,田江丽,山西,办公用品,253.12</t>
  </si>
  <si>
    <t>42501,袁平,辽宁,家具,477.96</t>
  </si>
  <si>
    <t>42501,袁平,辽宁,家具,1708.56</t>
  </si>
  <si>
    <t>43369,许凤,天津,家具,2484.72</t>
  </si>
  <si>
    <t>43369,许凤,天津,技术,4457.46</t>
  </si>
  <si>
    <t>43047,牛德伟,广东,家具,771.96</t>
  </si>
  <si>
    <t>42961,杨欢,黑龙江,技术,2704.1</t>
  </si>
  <si>
    <t>42961,杨欢,黑龙江,家具,1052.1</t>
  </si>
  <si>
    <t>42304,黄涛,广东,办公用品,62.72</t>
  </si>
  <si>
    <t>42304,黄涛,广东,办公用品,351.96</t>
  </si>
  <si>
    <t>43075,郭莲,上海,办公用品,246.12</t>
  </si>
  <si>
    <t>42590,廖立,山东,办公用品,169.68</t>
  </si>
  <si>
    <t>42590,廖立,山东,办公用品,60.2</t>
  </si>
  <si>
    <t>42590,廖立,山东,办公用品,1509.2</t>
  </si>
  <si>
    <t>42730,邱丽,山西,家具,11853.1</t>
  </si>
  <si>
    <t>43016,刘明,江西,办公用品,111.16</t>
  </si>
  <si>
    <t>42215,蔡梦,山东,办公用品,117.32</t>
  </si>
  <si>
    <t>43448,陶惠,四川,办公用品,904.4</t>
  </si>
  <si>
    <t>43373,佘凤,湖南,办公用品,7001.82</t>
  </si>
  <si>
    <t>43373,佘凤,湖南,办公用品,201.6</t>
  </si>
  <si>
    <t>42652,胡凤,山东,办公用品,2969.4</t>
  </si>
  <si>
    <t>42697,余凤,上海,办公用品,180.04</t>
  </si>
  <si>
    <t>42697,余凤,上海,家具,3118.5</t>
  </si>
  <si>
    <t>42009,贺鹏,江苏,技术,446.544</t>
  </si>
  <si>
    <t>42304,陶德伟,湖南,办公用品,326.2</t>
  </si>
  <si>
    <t>42304,陶德伟,湖南,办公用品,2636.76</t>
  </si>
  <si>
    <t>43317,潘盛,山东,办公用品,1790.46</t>
  </si>
  <si>
    <t>43360,何根基,福建,办公用品,5241.04</t>
  </si>
  <si>
    <t>42658,袁松,陕西,办公用品,1202.88</t>
  </si>
  <si>
    <t>42333,钱珊,广东,办公用品,557.088</t>
  </si>
  <si>
    <t>42333,钱珊,广东,技术,14844.9</t>
  </si>
  <si>
    <t>42333,钱珊,广东,技术,1286.6</t>
  </si>
  <si>
    <t>42333,钱珊,广东,办公用品,123.34</t>
  </si>
  <si>
    <t>42333,钱珊,广东,技术,4468.8</t>
  </si>
  <si>
    <t>42333,钱珊,广东,办公用品,503.58</t>
  </si>
  <si>
    <t>42333,钱珊,广东,技术,1144.36</t>
  </si>
  <si>
    <t>42365,庄伟,安徽,办公用品,177.52</t>
  </si>
  <si>
    <t>42365,庄伟,安徽,家具,1318.8</t>
  </si>
  <si>
    <t>42365,庄伟,安徽,家具,1001.28</t>
  </si>
  <si>
    <t>42365,庄伟,安徽,办公用品,694.4</t>
  </si>
  <si>
    <t>42365,庄伟,安徽,技术,1993.32</t>
  </si>
  <si>
    <t>42593,沈聪,辽宁,办公用品,61.6</t>
  </si>
  <si>
    <t>42596,贾伟,河北,家具,2754.36</t>
  </si>
  <si>
    <t>42596,贾伟,河北,技术,3571.68</t>
  </si>
  <si>
    <t>42745,余毅,江苏,家具,705.18</t>
  </si>
  <si>
    <t>42960,熊临耀,江西,办公用品,124.88</t>
  </si>
  <si>
    <t>43359,彭博,江苏,家具,1214.892</t>
  </si>
  <si>
    <t>43359,彭博,江苏,技术,2055.06</t>
  </si>
  <si>
    <t>42763,麦德,新疆,家具,1681.12</t>
  </si>
  <si>
    <t>42872,贾嫒,江苏,办公用品,288.12</t>
  </si>
  <si>
    <t>43097,徐虎,山西,办公用品,1622.6</t>
  </si>
  <si>
    <t>43273,吕欢悦,湖北,办公用品,131.544</t>
  </si>
  <si>
    <t>43340,郝立勤,黑龙江,家具,699.16</t>
  </si>
  <si>
    <t>42479,龙谦,安徽,办公用品,117.6</t>
  </si>
  <si>
    <t>42479,龙谦,安徽,办公用品,666.96</t>
  </si>
  <si>
    <t>42479,龙谦,安徽,办公用品,286.86</t>
  </si>
  <si>
    <t>42479,龙谦,安徽,技术,2572.08</t>
  </si>
  <si>
    <t>42479,龙谦,安徽,办公用品,632.52</t>
  </si>
  <si>
    <t>42479,龙谦,安徽,办公用品,271.88</t>
  </si>
  <si>
    <t>42880,苏姝,湖南,办公用品,318.64</t>
  </si>
  <si>
    <t>42967,涂珑,福建,办公用品,530.88</t>
  </si>
  <si>
    <t>42967,涂珑,福建,办公用品,182</t>
  </si>
  <si>
    <t>42967,涂珑,福建,家具,19328.4</t>
  </si>
  <si>
    <t>42967,涂珑,福建,办公用品,2563.68</t>
  </si>
  <si>
    <t>42967,涂珑,福建,办公用品,191.52</t>
  </si>
  <si>
    <t>43268,佘莲,广东,家具,1354.248</t>
  </si>
  <si>
    <t>43268,佘莲,广东,办公用品,267.4</t>
  </si>
  <si>
    <t>42408,贺鹏,湖南,办公用品,357.84</t>
  </si>
  <si>
    <t>42408,贺鹏,湖南,办公用品,254.8</t>
  </si>
  <si>
    <t>42408,贺鹏,湖南,办公用品,530.46</t>
  </si>
  <si>
    <t>42408,贺鹏,湖南,办公用品,230.16</t>
  </si>
  <si>
    <t>43333,徐莲,广东,办公用品,429.66</t>
  </si>
  <si>
    <t>43052,施梦,浙江,办公用品,1313.004</t>
  </si>
  <si>
    <t>43266,黄芳,吉林,技术,3553.2</t>
  </si>
  <si>
    <t>43450,施奇,湖南,办公用品,92.82</t>
  </si>
  <si>
    <t>42644,郭刚,山东,家具,2372.16</t>
  </si>
  <si>
    <t>42644,郭刚,山东,办公用品,541.94</t>
  </si>
  <si>
    <t>42644,郭刚,山东,办公用品,902.16</t>
  </si>
  <si>
    <t>42644,郭刚,山东,办公用品,126</t>
  </si>
  <si>
    <t>42644,郭刚,山东,办公用品,417.06</t>
  </si>
  <si>
    <t>42644,郭刚,山东,办公用品,1293.6</t>
  </si>
  <si>
    <t>42364,廖宣,江西,家具,4111.1</t>
  </si>
  <si>
    <t>42364,廖宣,江西,办公用品,624.68</t>
  </si>
  <si>
    <t>42364,廖宣,江西,办公用品,682.08</t>
  </si>
  <si>
    <t>42364,廖宣,江西,家具,876.96</t>
  </si>
  <si>
    <t>43408,严珑,黑龙江,办公用品,3315.2</t>
  </si>
  <si>
    <t>42985,孟珊,江苏,技术,1401.876</t>
  </si>
  <si>
    <t>42041,龚松,湖南,办公用品,81.76</t>
  </si>
  <si>
    <t>42041,龚松,湖南,办公用品,1807.68</t>
  </si>
  <si>
    <t>42041,龚松,湖南,技术,1220.24</t>
  </si>
  <si>
    <t>42041,龚松,湖南,办公用品,140</t>
  </si>
  <si>
    <t>42041,龚松,湖南,技术,1384.32</t>
  </si>
  <si>
    <t>42041,龚松,湖南,技术,8779.68</t>
  </si>
  <si>
    <t>42041,龚松,湖南,办公用品,370.44</t>
  </si>
  <si>
    <t>43247,周诚,山东,技术,11874.8</t>
  </si>
  <si>
    <t>42779,邢良,四川,家具,2823.072</t>
  </si>
  <si>
    <t>42871,严聪,辽宁,办公用品,424.62</t>
  </si>
  <si>
    <t>42871,严聪,辽宁,办公用品,567</t>
  </si>
  <si>
    <t>42871,严聪,辽宁,办公用品,175.7</t>
  </si>
  <si>
    <t>42871,严聪,辽宁,技术,334.404</t>
  </si>
  <si>
    <t>42862,韩凤,河北,家具,14286.44</t>
  </si>
  <si>
    <t>43380,贾嫒,黑龙江,家具,1728.3</t>
  </si>
  <si>
    <t>43380,贾嫒,黑龙江,办公用品,101.64</t>
  </si>
  <si>
    <t>43380,贾嫒,黑龙江,办公用品,374.36</t>
  </si>
  <si>
    <t>43380,贾嫒,黑龙江,技术,1196.3</t>
  </si>
  <si>
    <t>43235,陈健,广东,办公用品,52.92</t>
  </si>
  <si>
    <t>43235,陈健,广东,家具,1256.22</t>
  </si>
  <si>
    <t>43033,赵婵,湖南,办公用品,1909.32</t>
  </si>
  <si>
    <t>43232,楚杰,江苏,办公用品,55.272</t>
  </si>
  <si>
    <t>43232,楚杰,江苏,办公用品,122.22</t>
  </si>
  <si>
    <t>43232,楚杰,江苏,办公用品,1276.548</t>
  </si>
  <si>
    <t>43232,楚杰,江苏,办公用品,74.76</t>
  </si>
  <si>
    <t>43193,徐谙,河北,家具,3424.4</t>
  </si>
  <si>
    <t>43004,贾廉,甘肃,办公用品,143.36</t>
  </si>
  <si>
    <t>43004,贾廉,甘肃,办公用品,113.68</t>
  </si>
  <si>
    <t>42140,邓保,甘肃,办公用品,525</t>
  </si>
  <si>
    <t>42140,邓保,甘肃,办公用品,217.98</t>
  </si>
  <si>
    <t>42140,邓保,甘肃,家具,2232.216</t>
  </si>
  <si>
    <t>42140,邓保,甘肃,技术,1462.944</t>
  </si>
  <si>
    <t>42889,巩安,广东,办公用品,1977.5</t>
  </si>
  <si>
    <t>43198,余婵,内蒙古,家具,1863.232</t>
  </si>
  <si>
    <t>43198,余婵,内蒙古,办公用品,156.24</t>
  </si>
  <si>
    <t>42592,贾柏,上海,技术,502.74</t>
  </si>
  <si>
    <t>42592,贾柏,上海,办公用品,7281.12</t>
  </si>
  <si>
    <t>43009,戴康,湖南,家具,1155.546</t>
  </si>
  <si>
    <t>43009,戴康,湖南,家具,6409.76</t>
  </si>
  <si>
    <t>43009,戴康,湖南,办公用品,1623.86</t>
  </si>
  <si>
    <t>43009,戴康,湖南,办公用品,318.64</t>
  </si>
  <si>
    <t>43448,陶莞颖,河南,技术,1023.54</t>
  </si>
  <si>
    <t>43448,陶莞颖,河南,办公用品,177.52</t>
  </si>
  <si>
    <t>43448,陶莞颖,河南,家具,905.688</t>
  </si>
  <si>
    <t>43413,吕兰,山东,办公用品,2858.1</t>
  </si>
  <si>
    <t>42701,巩嘉丽,湖北,办公用品,103.88</t>
  </si>
  <si>
    <t>42353,贾柏,黑龙江,办公用品,264.6</t>
  </si>
  <si>
    <t>42259,梁安,湖南,家具,830.592</t>
  </si>
  <si>
    <t>43421,邱明,湖北,办公用品,478.1</t>
  </si>
  <si>
    <t>43043,白鹄,福建,办公用品,453.6</t>
  </si>
  <si>
    <t>43379,常盛,广东,办公用品,923.3</t>
  </si>
  <si>
    <t>43379,常盛,广东,办公用品,183.54</t>
  </si>
  <si>
    <t>42184,彭彩,新疆,办公用品,714</t>
  </si>
  <si>
    <t>42507,邵鹏,安徽,办公用品,278.04</t>
  </si>
  <si>
    <t>42669,贺斯云,山东,办公用品,216.3</t>
  </si>
  <si>
    <t>42156,戴壁,河北,家具,2560.32</t>
  </si>
  <si>
    <t>43336,毛庆缘,河南,技术,2020.62</t>
  </si>
  <si>
    <t>43329,冯丽,广东,技术,2772.84</t>
  </si>
  <si>
    <t>43259,常明媚,山东,家具,2257.08</t>
  </si>
  <si>
    <t>43259,常明媚,山东,办公用品,600.88</t>
  </si>
  <si>
    <t>42865,施奇,安徽,办公用品,232.68</t>
  </si>
  <si>
    <t>42865,施奇,安徽,技术,1217.44</t>
  </si>
  <si>
    <t>42616,任临耀,江苏,办公用品,257.04</t>
  </si>
  <si>
    <t>42383,徐杰,江苏,办公用品,129.696</t>
  </si>
  <si>
    <t>42812,肖良,四川,办公用品,764.316</t>
  </si>
  <si>
    <t>42812,肖良,四川,办公用品,921.62</t>
  </si>
  <si>
    <t>42435,秦淑芳,辽宁,办公用品,124.04</t>
  </si>
  <si>
    <t>42435,秦淑芳,辽宁,办公用品,69.384</t>
  </si>
  <si>
    <t>42609,沈彩,江苏,办公用品,534.24</t>
  </si>
  <si>
    <t>42274,陶盛,江西,办公用品,345.8</t>
  </si>
  <si>
    <t>42362,潘雯,江苏,办公用品,43.848</t>
  </si>
  <si>
    <t>42362,潘雯,江苏,办公用品,284.004</t>
  </si>
  <si>
    <t>43306,邢德伟,四川,办公用品,342.72</t>
  </si>
  <si>
    <t>43306,邢德伟,四川,家具,560.112</t>
  </si>
  <si>
    <t>42681,韦华,重庆,办公用品,150.64</t>
  </si>
  <si>
    <t>42791,冯莲,辽宁,办公用品,153.3</t>
  </si>
  <si>
    <t>42791,冯莲,辽宁,技术,2660.616</t>
  </si>
  <si>
    <t>42949,曹鹏,上海,办公用品,6788.46</t>
  </si>
  <si>
    <t>42707,夏芯,广东,家具,11458.692</t>
  </si>
  <si>
    <t>43322,赖虎,黑龙江,办公用品,98</t>
  </si>
  <si>
    <t>43322,赖虎,黑龙江,办公用品,134.68</t>
  </si>
  <si>
    <t>42550,胡锦,黑龙江,家具,2170</t>
  </si>
  <si>
    <t>42550,胡锦,黑龙江,办公用品,341.6</t>
  </si>
  <si>
    <t>42390,钱幂,湖南,办公用品,146.58</t>
  </si>
  <si>
    <t>42390,钱幂,湖南,办公用品,91</t>
  </si>
  <si>
    <t>42298,邹凤,辽宁,家具,629.748</t>
  </si>
  <si>
    <t>42298,邹凤,辽宁,办公用品,4629.1</t>
  </si>
  <si>
    <t>42962,赵婵,黑龙江,家具,2676.24</t>
  </si>
  <si>
    <t>42962,赵婵,黑龙江,技术,2661.68</t>
  </si>
  <si>
    <t>42962,赵婵,黑龙江,办公用品,210</t>
  </si>
  <si>
    <t>42962,赵婵,黑龙江,技术,673.54</t>
  </si>
  <si>
    <t>42680,邓达侠,江苏,办公用品,166.824</t>
  </si>
  <si>
    <t>42680,邓达侠,江苏,家具,833.952</t>
  </si>
  <si>
    <t>42680,邓达侠,江苏,家具,631.26</t>
  </si>
  <si>
    <t>42680,邓达侠,江苏,技术,516.096</t>
  </si>
  <si>
    <t>42910,邹涛,黑龙江,办公用品,1409.52</t>
  </si>
  <si>
    <t>42735,卢壁,海南,技术,401.52</t>
  </si>
  <si>
    <t>42735,卢壁,海南,办公用品,131.32</t>
  </si>
  <si>
    <t>42232,陶丽雪,广西,技术,1982.4</t>
  </si>
  <si>
    <t>42232,陶丽雪,广西,办公用品,280</t>
  </si>
  <si>
    <t>42232,陶丽雪,广西,办公用品,9260.16</t>
  </si>
  <si>
    <t>43057,杨德伟,河北,办公用品,259.28</t>
  </si>
  <si>
    <t>43057,杨德伟,河北,办公用品,160.44</t>
  </si>
  <si>
    <t>43057,杨德伟,河北,办公用品,66.78</t>
  </si>
  <si>
    <t>43057,杨德伟,河北,技术,406.56</t>
  </si>
  <si>
    <t>42214,潘荷,四川,办公用品,2396.8</t>
  </si>
  <si>
    <t>42214,潘荷,四川,办公用品,250.88</t>
  </si>
  <si>
    <t>42214,潘荷,四川,家具,542.304</t>
  </si>
  <si>
    <t>43068,蒋雯,湖北,办公用品,160.608</t>
  </si>
  <si>
    <t>42775,潘雯,陕西,办公用品,487.06</t>
  </si>
  <si>
    <t>42610,钟松,吉林,家具,1602.44</t>
  </si>
  <si>
    <t>42029,夏惠英,河北,办公用品,155.4</t>
  </si>
  <si>
    <t>42029,夏惠英,河北,技术,6610.24</t>
  </si>
  <si>
    <t>42029,夏惠英,河北,办公用品,408.24</t>
  </si>
  <si>
    <t>42029,夏惠英,河北,办公用品,1263.36</t>
  </si>
  <si>
    <t>42627,王霖,浙江,家具,470.232</t>
  </si>
  <si>
    <t>43337,郝壁,广东,办公用品,94.64</t>
  </si>
  <si>
    <t>43337,郝壁,广东,办公用品,448.84</t>
  </si>
  <si>
    <t>43337,郝壁,广东,家具,1147.608</t>
  </si>
  <si>
    <t>42207,常丽华,上海,技术,7095.2</t>
  </si>
  <si>
    <t>42966,徐虎,广东,办公用品,330.12</t>
  </si>
  <si>
    <t>42966,徐虎,广东,技术,3736.74</t>
  </si>
  <si>
    <t>42288,钟丽,吉林,办公用品,540.12</t>
  </si>
  <si>
    <t>42288,钟丽,吉林,办公用品,5806.08</t>
  </si>
  <si>
    <t>42288,钟丽,吉林,办公用品,451.92</t>
  </si>
  <si>
    <t>42288,钟丽,吉林,办公用品,201.04</t>
  </si>
  <si>
    <t>43066,程根基,云南,办公用品,206.36</t>
  </si>
  <si>
    <t>43232,唐婉,上海,技术,4090.1</t>
  </si>
  <si>
    <t>42276,夏惠英,山西,技术,1776.6</t>
  </si>
  <si>
    <t>42087,谭琼,广东,家具,2373.84</t>
  </si>
  <si>
    <t>43409,陈宣,上海,办公用品,385.28</t>
  </si>
  <si>
    <t>43409,陈宣,上海,家具,1558.2</t>
  </si>
  <si>
    <t>43409,陈宣,上海,办公用品,722.96</t>
  </si>
  <si>
    <t>43254,郝立勤,广东,家具,2569</t>
  </si>
  <si>
    <t>43037,葛蔓楚,山西,技术,2020.62</t>
  </si>
  <si>
    <t>43037,葛蔓楚,山西,办公用品,252</t>
  </si>
  <si>
    <t>43037,葛蔓楚,山西,技术,2821</t>
  </si>
  <si>
    <t>42904,戴松,河南,办公用品,698.88</t>
  </si>
  <si>
    <t>42535,蒋宣,江苏,技术,832.944</t>
  </si>
  <si>
    <t>42535,蒋宣,江苏,家具,613.2</t>
  </si>
  <si>
    <t>43371,涂德伟,吉林,技术,5635.28</t>
  </si>
  <si>
    <t>43039,卢谙,内蒙古,技术,5409.432</t>
  </si>
  <si>
    <t>43039,卢谙,内蒙古,技术,3912.384</t>
  </si>
  <si>
    <t>43039,卢谙,内蒙古,办公用品,53.172</t>
  </si>
  <si>
    <t>43039,卢谙,内蒙古,技术,5794.74</t>
  </si>
  <si>
    <t>43039,卢谙,内蒙古,技术,282.24</t>
  </si>
  <si>
    <t>43039,卢谙,内蒙古,家具,1659.504</t>
  </si>
  <si>
    <t>43039,卢谙,内蒙古,办公用品,130.62</t>
  </si>
  <si>
    <t>43039,卢谙,内蒙古,家具,317.688</t>
  </si>
  <si>
    <t>43039,卢谙,内蒙古,技术,7915.32</t>
  </si>
  <si>
    <t>43039,卢谙,内蒙古,办公用品,110.124</t>
  </si>
  <si>
    <t>43039,卢谙,内蒙古,家具,460.488</t>
  </si>
  <si>
    <t>43039,卢谙,内蒙古,办公用品,257.04</t>
  </si>
  <si>
    <t>43039,卢谙,内蒙古,办公用品,61.32</t>
  </si>
  <si>
    <t>43226,谢斯云,山东,办公用品,15985.2</t>
  </si>
  <si>
    <t>42492,袁梅,广东,家具,724.5</t>
  </si>
  <si>
    <t>42492,袁梅,广东,办公用品,1318.38</t>
  </si>
  <si>
    <t>43464,常刚,甘肃,技术,934.248</t>
  </si>
  <si>
    <t>43464,常刚,甘肃,办公用品,472.08</t>
  </si>
  <si>
    <t>43464,常刚,甘肃,技术,343.308</t>
  </si>
  <si>
    <t>42005,邢宁,湖南,家具,5288.85</t>
  </si>
  <si>
    <t>42005,邢宁,湖南,技术,1725.36</t>
  </si>
  <si>
    <t>42005,邢宁,湖南,技术,1607.34</t>
  </si>
  <si>
    <t>42005,邢宁,湖南,办公用品,3304.7</t>
  </si>
  <si>
    <t>43415,戴立,湖北,技术,694.68</t>
  </si>
  <si>
    <t>42347,陶丽雪,四川,办公用品,81.2</t>
  </si>
  <si>
    <t>42347,陶丽雪,四川,家具,934.92</t>
  </si>
  <si>
    <t>42347,陶丽雪,四川,技术,626.724</t>
  </si>
  <si>
    <t>42347,陶丽雪,四川,办公用品,308</t>
  </si>
  <si>
    <t>43142,徐安,四川,办公用品,6434.68</t>
  </si>
  <si>
    <t>42848,任婵娟,陕西,办公用品,181.44</t>
  </si>
  <si>
    <t>42848,任婵娟,陕西,办公用品,367.92</t>
  </si>
  <si>
    <t>42848,任婵娟,陕西,办公用品,434</t>
  </si>
  <si>
    <t>42848,任婵娟,陕西,办公用品,1969.38</t>
  </si>
  <si>
    <t>42848,任婵娟,陕西,技术,578.34</t>
  </si>
  <si>
    <t>43256,段杰,山东,技术,2395.26</t>
  </si>
  <si>
    <t>42770,丁娇,辽宁,家具,6158.88</t>
  </si>
  <si>
    <t>42770,丁娇,辽宁,家具,864.36</t>
  </si>
  <si>
    <t>42197,潘荷,湖南,家具,1057.266</t>
  </si>
  <si>
    <t>42197,潘荷,湖南,办公用品,230.44</t>
  </si>
  <si>
    <t>42428,顾君,贵州,技术,609.28</t>
  </si>
  <si>
    <t>42428,顾君,贵州,技术,3311.28</t>
  </si>
  <si>
    <t>43397,宋立,辽宁,办公用品,217.728</t>
  </si>
  <si>
    <t>43397,宋立,辽宁,办公用品,87.78</t>
  </si>
  <si>
    <t>43397,宋立,辽宁,家具,135.66</t>
  </si>
  <si>
    <t>42318,巩关茵,江苏,家具,474.432</t>
  </si>
  <si>
    <t>42535,俞明,四川,家具,1215.144</t>
  </si>
  <si>
    <t>43320,曹鹏,海南,技术,288.4</t>
  </si>
  <si>
    <t>42133,巩辉,山东,办公用品,1975.4</t>
  </si>
  <si>
    <t>42133,巩辉,山东,办公用品,451.64</t>
  </si>
  <si>
    <t>42886,麦忠,辽宁,办公用品,1039.248</t>
  </si>
  <si>
    <t>42886,麦忠,辽宁,办公用品,133.896</t>
  </si>
  <si>
    <t>42835,俞毅,湖北,家具,352.8</t>
  </si>
  <si>
    <t>42835,俞毅,湖北,办公用品,125.44</t>
  </si>
  <si>
    <t>43273,唐安,天津,家具,3828.72</t>
  </si>
  <si>
    <t>42082,林谦,浙江,技术,5267.808</t>
  </si>
  <si>
    <t>43090,毛丽美,江苏,办公用品,1790.88</t>
  </si>
  <si>
    <t>43404,万虹,江西,技术,3045.84</t>
  </si>
  <si>
    <t>43015,贺舟,河北,技术,1065.54</t>
  </si>
  <si>
    <t>43393,孟珊,河北,技术,6652.8</t>
  </si>
  <si>
    <t>43393,孟珊,河北,办公用品,237.44</t>
  </si>
  <si>
    <t>43372,刘明,湖北,办公用品,156.744</t>
  </si>
  <si>
    <t>43372,刘明,湖北,办公用品,24.92</t>
  </si>
  <si>
    <t>43078,陶博,辽宁,办公用品,121.8</t>
  </si>
  <si>
    <t>43078,陶博,辽宁,家具,98.28</t>
  </si>
  <si>
    <t>43408,金诚,辽宁,技术,4289.376</t>
  </si>
  <si>
    <t>43408,金诚,辽宁,办公用品,1249.5</t>
  </si>
  <si>
    <t>43408,金诚,辽宁,技术,2495.556</t>
  </si>
  <si>
    <t>42807,付涛,河北,办公用品,439.04</t>
  </si>
  <si>
    <t>43346,戴武,山东,办公用品,246.96</t>
  </si>
  <si>
    <t>43346,戴武,山东,办公用品,124.32</t>
  </si>
  <si>
    <t>43346,戴武,山东,技术,3566.64</t>
  </si>
  <si>
    <t>43168,陈翠,上海,家具,9560.88</t>
  </si>
  <si>
    <t>43168,陈翠,上海,家具,2740.92</t>
  </si>
  <si>
    <t>43396,常盛,江西,办公用品,905.52</t>
  </si>
  <si>
    <t>42539,贾柏,山东,办公用品,1705.76</t>
  </si>
  <si>
    <t>42539,贾柏,山东,办公用品,450.66</t>
  </si>
  <si>
    <t>42539,贾柏,山东,技术,780.92</t>
  </si>
  <si>
    <t>43298,徐虹,辽宁,办公用品,149.352</t>
  </si>
  <si>
    <t>43253,毛刚,江苏,家具,677.88</t>
  </si>
  <si>
    <t>43253,毛刚,江苏,家具,1042.86</t>
  </si>
  <si>
    <t>43253,毛刚,江苏,办公用品,417.06</t>
  </si>
  <si>
    <t>42327,赖虎,四川,技术,1717.128</t>
  </si>
  <si>
    <t>42327,赖虎,四川,办公用品,121.212</t>
  </si>
  <si>
    <t>43210,薛婷,吉林,办公用品,42.28</t>
  </si>
  <si>
    <t>43210,薛婷,吉林,家具,5119.38</t>
  </si>
  <si>
    <t>43302,林关茵,河南,技术,3523.8</t>
  </si>
  <si>
    <t>42169,范娜,安徽,办公用品,492.1</t>
  </si>
  <si>
    <t>43382,林丹,内蒙古,办公用品,75.32</t>
  </si>
  <si>
    <t>43382,林丹,内蒙古,办公用品,1019.2</t>
  </si>
  <si>
    <t>43382,林丹,内蒙古,技术,2152.836</t>
  </si>
  <si>
    <t>43382,林丹,内蒙古,家具,2376.64</t>
  </si>
  <si>
    <t>43441,邢柏,四川,技术,1412.88</t>
  </si>
  <si>
    <t>43441,邢柏,四川,技术,4678.8</t>
  </si>
  <si>
    <t>42445,洪梦,辽宁,家具,3815.616</t>
  </si>
  <si>
    <t>43019,徐婵,河南,技术,391.44</t>
  </si>
  <si>
    <t>43317,巩嘉丽,四川,家具,1076.796</t>
  </si>
  <si>
    <t>43317,巩嘉丽,四川,家具,3098.844</t>
  </si>
  <si>
    <t>43317,巩嘉丽,四川,办公用品,31.836</t>
  </si>
  <si>
    <t>43317,巩嘉丽,四川,家具,996.072</t>
  </si>
  <si>
    <t>42094,贺兰,广东,办公用品,2764.86</t>
  </si>
  <si>
    <t>43068,罗霖,山东,办公用品,537.6</t>
  </si>
  <si>
    <t>43079,葛彩,贵州,家具,549.08</t>
  </si>
  <si>
    <t>43017,贺平,福建,技术,1275.4</t>
  </si>
  <si>
    <t>42205,严珑,河北,家具,495.6</t>
  </si>
  <si>
    <t>42205,严珑,河北,技术,5971.84</t>
  </si>
  <si>
    <t>42584,涂珑,山东,办公用品,1606.64</t>
  </si>
  <si>
    <t>43232,顾君,广东,家具,5936.868</t>
  </si>
  <si>
    <t>43232,顾君,广东,家具,4527.6</t>
  </si>
  <si>
    <t>43232,顾君,广东,办公用品,105.28</t>
  </si>
  <si>
    <t>43232,顾君,广东,办公用品,676.62</t>
  </si>
  <si>
    <t>43253,叶立勤,山西,办公用品,870.24</t>
  </si>
  <si>
    <t>43253,叶立勤,山西,办公用品,328.44</t>
  </si>
  <si>
    <t>43253,叶立勤,山西,技术,3260.32</t>
  </si>
  <si>
    <t>43253,叶立勤,山西,办公用品,197.68</t>
  </si>
  <si>
    <t>42457,郝壁,安徽,办公用品,307.44</t>
  </si>
  <si>
    <t>42457,郝壁,安徽,技术,5796</t>
  </si>
  <si>
    <t>42164,佘巧,上海,家具,1535.66</t>
  </si>
  <si>
    <t>42164,佘巧,上海,家具,1036.56</t>
  </si>
  <si>
    <t>42612,常崆,黑龙江,技术,1141</t>
  </si>
  <si>
    <t>42169,巩荣,天津,家具,2672.32</t>
  </si>
  <si>
    <t>42169,巩荣,天津,办公用品,94.22</t>
  </si>
  <si>
    <t>43068,邵鹏,江苏,办公用品,949.9</t>
  </si>
  <si>
    <t>43068,邵鹏,江苏,办公用品,203.616</t>
  </si>
  <si>
    <t>42662,余德,湖北,办公用品,139.104</t>
  </si>
  <si>
    <t>43280,郝柏,山西,家具,1196.44</t>
  </si>
  <si>
    <t>42557,周诚,甘肃,家具,769.44</t>
  </si>
  <si>
    <t>43429,邱德,安徽,办公用品,174.72</t>
  </si>
  <si>
    <t>43429,邱德,安徽,技术,1144.36</t>
  </si>
  <si>
    <t>42353,谢丽雪,山西,技术,4453.68</t>
  </si>
  <si>
    <t>42353,谢丽雪,山西,办公用品,269.92</t>
  </si>
  <si>
    <t>42353,谢丽雪,山西,家具,440.44</t>
  </si>
  <si>
    <t>42353,谢丽雪,山西,办公用品,228.2</t>
  </si>
  <si>
    <t>42353,谢丽雪,山西,家具,10212.72</t>
  </si>
  <si>
    <t>42353,谢丽雪,山西,家具,2422.42</t>
  </si>
  <si>
    <t>42322,郝惠,四川,办公用品,205.296</t>
  </si>
  <si>
    <t>43129,彭琼,河北,家具,2765.84</t>
  </si>
  <si>
    <t>43455,苏婵娟,吉林,办公用品,326.2</t>
  </si>
  <si>
    <t>43455,苏婵娟,吉林,办公用品,426.72</t>
  </si>
  <si>
    <t>43455,苏婵娟,吉林,家具,1148.56</t>
  </si>
  <si>
    <t>43455,苏婵娟,吉林,技术,2375.52</t>
  </si>
  <si>
    <t>43455,苏婵娟,吉林,办公用品,105.84</t>
  </si>
  <si>
    <t>42596,罗婵,辽宁,技术,3446.94</t>
  </si>
  <si>
    <t>43332,马惠英,天津,家具,3507.7</t>
  </si>
  <si>
    <t>43242,徐健,山东,家具,8138.48</t>
  </si>
  <si>
    <t>43115,贾君,重庆,技术,2093.7</t>
  </si>
  <si>
    <t>43115,贾君,重庆,办公用品,756.56</t>
  </si>
  <si>
    <t>43115,贾君,重庆,家具,614.46</t>
  </si>
  <si>
    <t>42997,施梦,湖南,办公用品,717.78</t>
  </si>
  <si>
    <t>42997,施梦,湖南,办公用品,202.58</t>
  </si>
  <si>
    <t>43064,贾保,甘肃,办公用品,90.72</t>
  </si>
  <si>
    <t>43064,贾保,甘肃,办公用品,66.36</t>
  </si>
  <si>
    <t>43024,柯巧,陕西,办公用品,623.84</t>
  </si>
  <si>
    <t>42395,李雯,天津,办公用品,2778.3</t>
  </si>
  <si>
    <t>42819,黄磊,山西,办公用品,182.7</t>
  </si>
  <si>
    <t>42819,黄磊,山西,办公用品,229.04</t>
  </si>
  <si>
    <t>42819,黄磊,山西,技术,2352.42</t>
  </si>
  <si>
    <t>42819,黄磊,山西,家具,767.48</t>
  </si>
  <si>
    <t>42878,余晨,广西,家具,251.244</t>
  </si>
  <si>
    <t>43277,方惠,贵州,办公用品,1150.8</t>
  </si>
  <si>
    <t>43277,方惠,贵州,办公用品,1661.8</t>
  </si>
  <si>
    <t>42087,殷莲,安徽,办公用品,701.82</t>
  </si>
  <si>
    <t>42351,余婵,辽宁,技术,2316.72</t>
  </si>
  <si>
    <t>42351,余婵,辽宁,办公用品,138.096</t>
  </si>
  <si>
    <t>42954,杨欢,江苏,办公用品,63.84</t>
  </si>
  <si>
    <t>42954,杨欢,江苏,办公用品,118.188</t>
  </si>
  <si>
    <t>43179,孙荷,浙江,办公用品,551.88</t>
  </si>
  <si>
    <t>43179,孙荷,浙江,家具,1655.64</t>
  </si>
  <si>
    <t>42983,赵幂,北京,家具,1878.24</t>
  </si>
  <si>
    <t>42334,巩荣,江苏,办公用品,36.4</t>
  </si>
  <si>
    <t>43065,潘盛,广东,家具,843.192</t>
  </si>
  <si>
    <t>42593,邢良,辽宁,办公用品,453.936</t>
  </si>
  <si>
    <t>42593,邢良,辽宁,办公用品,764.96</t>
  </si>
  <si>
    <t>42593,邢良,辽宁,技术,2082.36</t>
  </si>
  <si>
    <t>43081,余毅,江苏,办公用品,248.304</t>
  </si>
  <si>
    <t>42624,施立伟,江苏,技术,205.212</t>
  </si>
  <si>
    <t>42624,施立伟,江苏,办公用品,244.86</t>
  </si>
  <si>
    <t>43073,唐婉,北京,办公用品,110.88</t>
  </si>
  <si>
    <t>43073,唐婉,北京,办公用品,1581.72</t>
  </si>
  <si>
    <t>43073,唐婉,北京,办公用品,124.32</t>
  </si>
  <si>
    <t>43073,唐婉,北京,家具,823.2</t>
  </si>
  <si>
    <t>43291,邱博,陕西,技术,1126.16</t>
  </si>
  <si>
    <t>42896,程宁,上海,办公用品,86.52</t>
  </si>
  <si>
    <t>42896,程宁,上海,家具,4329.92</t>
  </si>
  <si>
    <t>42896,程宁,上海,办公用品,658.14</t>
  </si>
  <si>
    <t>42896,程宁,上海,办公用品,235.48</t>
  </si>
  <si>
    <t>42159,谈涛,四川,办公用品,159.264</t>
  </si>
  <si>
    <t>43405,夏芯,广西,办公用品,173.04</t>
  </si>
  <si>
    <t>43405,夏芯,广西,家具,5040.315</t>
  </si>
  <si>
    <t>43397,赵强,浙江,办公用品,251.58</t>
  </si>
  <si>
    <t>43397,赵强,浙江,办公用品,141.288</t>
  </si>
  <si>
    <t>43397,赵强,浙江,办公用品,100.716</t>
  </si>
  <si>
    <t>43213,段强,湖北,办公用品,49.644</t>
  </si>
  <si>
    <t>43213,段强,湖北,家具,942.48</t>
  </si>
  <si>
    <t>43213,段强,湖北,办公用品,137.928</t>
  </si>
  <si>
    <t>43213,段强,湖北,技术,1156.512</t>
  </si>
  <si>
    <t>43213,段强,湖北,技术,1248.156</t>
  </si>
  <si>
    <t>43213,段强,湖北,办公用品,88.34</t>
  </si>
  <si>
    <t>43054,曹欢悦,四川,技术,566.664</t>
  </si>
  <si>
    <t>43054,曹欢悦,四川,办公用品,99.68</t>
  </si>
  <si>
    <t>43054,曹欢悦,四川,办公用品,50.904</t>
  </si>
  <si>
    <t>43124,李黎明,吉林,技术,2982.56</t>
  </si>
  <si>
    <t>43124,李黎明,吉林,办公用品,346.64</t>
  </si>
  <si>
    <t>43124,李黎明,吉林,技术,574.56</t>
  </si>
  <si>
    <t>42344,黄涛,四川,家具,1938.72</t>
  </si>
  <si>
    <t>42991,付立,山东,办公用品,426.44</t>
  </si>
  <si>
    <t>42991,付立,山东,家具,4816</t>
  </si>
  <si>
    <t>42991,付立,山东,办公用品,105.14</t>
  </si>
  <si>
    <t>42991,付立,山东,办公用品,581.28</t>
  </si>
  <si>
    <t>42591,贾嫒,山东,办公用品,943.74</t>
  </si>
  <si>
    <t>43037,杨欢,浙江,办公用品,373.632</t>
  </si>
  <si>
    <t>42065,李丽丽,安徽,办公用品,418.74</t>
  </si>
  <si>
    <t>42065,李丽丽,安徽,办公用品,417.2</t>
  </si>
  <si>
    <t>43389,唐爽,广东,办公用品,260.96</t>
  </si>
  <si>
    <t>43009,林康,山东,办公用品,94.08</t>
  </si>
  <si>
    <t>43009,林康,山东,办公用品,692.58</t>
  </si>
  <si>
    <t>42522,徐谙,辽宁,技术,672</t>
  </si>
  <si>
    <t>42522,徐谙,辽宁,办公用品,121.212</t>
  </si>
  <si>
    <t>42522,徐谙,辽宁,技术,805.56</t>
  </si>
  <si>
    <t>42522,徐谙,辽宁,办公用品,1152.48</t>
  </si>
  <si>
    <t>42235,陈虎,天津,技术,771.96</t>
  </si>
  <si>
    <t>43264,白婵,福建,家具,176.4</t>
  </si>
  <si>
    <t>43264,白婵,福建,家具,4111.1</t>
  </si>
  <si>
    <t>42493,韦华,江苏,办公用品,468.384</t>
  </si>
  <si>
    <t>42493,韦华,江苏,家具,699.552</t>
  </si>
  <si>
    <t>42338,肖崆,内蒙古,办公用品,70.392</t>
  </si>
  <si>
    <t>42338,肖崆,内蒙古,办公用品,31.752</t>
  </si>
  <si>
    <t>42338,肖崆,内蒙古,家具,2925.888</t>
  </si>
  <si>
    <t>43288,彭丽美,广西,家具,312.858</t>
  </si>
  <si>
    <t>43269,邱明,辽宁,办公用品,375.144</t>
  </si>
  <si>
    <t>42693,周诚,安徽,办公用品,575.96</t>
  </si>
  <si>
    <t>42693,周诚,安徽,办公用品,13059.2</t>
  </si>
  <si>
    <t>42693,周诚,安徽,办公用品,510.16</t>
  </si>
  <si>
    <t>43247,郝婷,河南,办公用品,438.76</t>
  </si>
  <si>
    <t>43072,蔡安,山东,办公用品,557.9</t>
  </si>
  <si>
    <t>43072,蔡安,山东,技术,3240.16</t>
  </si>
  <si>
    <t>43072,蔡安,山东,技术,1356.6</t>
  </si>
  <si>
    <t>43072,蔡安,山东,办公用品,5541.48</t>
  </si>
  <si>
    <t>43072,蔡安,山东,办公用品,685.44</t>
  </si>
  <si>
    <t>43430,柯婵,重庆,办公用品,6945.12</t>
  </si>
  <si>
    <t>42562,彭伟,山东,家具,2730.56</t>
  </si>
  <si>
    <t>42228,贺恒,广东,办公用品,304.92</t>
  </si>
  <si>
    <t>42228,贺恒,广东,家具,532.56</t>
  </si>
  <si>
    <t>43322,廖宣,江苏,办公用品,14.504</t>
  </si>
  <si>
    <t>42933,孙梦,浙江,家具,237.552</t>
  </si>
  <si>
    <t>42542,白聪,广东,家具,3999.24</t>
  </si>
  <si>
    <t>43220,唐忠,北京,家具,310.38</t>
  </si>
  <si>
    <t>43220,唐忠,北京,家具,2712.5</t>
  </si>
  <si>
    <t>43220,唐忠,北京,家具,816.34</t>
  </si>
  <si>
    <t>43220,唐忠,北京,办公用品,850.5</t>
  </si>
  <si>
    <t>43227,佘平,河南,办公用品,94.92</t>
  </si>
  <si>
    <t>43227,佘平,河南,办公用品,653.94</t>
  </si>
  <si>
    <t>43227,佘平,河南,办公用品,385.7</t>
  </si>
  <si>
    <t>43227,佘平,河南,办公用品,287.28</t>
  </si>
  <si>
    <t>43428,戴壁,江苏,家具,1199.94</t>
  </si>
  <si>
    <t>43109,徐安,安徽,办公用品,506.1</t>
  </si>
  <si>
    <t>43277,钱涛,山东,技术,1063.44</t>
  </si>
  <si>
    <t>43277,钱涛,山东,办公用品,407.96</t>
  </si>
  <si>
    <t>42597,高凤,广东,办公用品,65.38</t>
  </si>
  <si>
    <t>42402,宋立,内蒙古,家具,920.976</t>
  </si>
  <si>
    <t>42402,宋立,内蒙古,技术,692.16</t>
  </si>
  <si>
    <t>42402,宋立,内蒙古,办公用品,159.012</t>
  </si>
  <si>
    <t>43289,秦刚,吉林,办公用品,385.7</t>
  </si>
  <si>
    <t>42533,贺斯云,黑龙江,家具,1152.76</t>
  </si>
  <si>
    <t>42631,唐欢悦,河南,技术,287.28</t>
  </si>
  <si>
    <t>42903,罗昌,安徽,家具,1567.44</t>
  </si>
  <si>
    <t>42903,罗昌,安徽,技术,1187.76</t>
  </si>
  <si>
    <t>43316,洪辉,四川,办公用品,452.48</t>
  </si>
  <si>
    <t>43418,邹雯,福建,技术,1065.68</t>
  </si>
  <si>
    <t>43183,贺立,湖南,家具,1608.18</t>
  </si>
  <si>
    <t>42534,孙斯云,安徽,家具,1598.52</t>
  </si>
  <si>
    <t>43191,潘彩,辽宁,家具,1822.968</t>
  </si>
  <si>
    <t>43362,袁敬,河北,家具,6302.24</t>
  </si>
  <si>
    <t>43138,赖虎,湖北,技术,2334.36</t>
  </si>
  <si>
    <t>43138,赖虎,湖北,办公用品,3845.52</t>
  </si>
  <si>
    <t>42034,王辉,陕西,技术,17850</t>
  </si>
  <si>
    <t>42034,王辉,陕西,办公用品,391.02</t>
  </si>
  <si>
    <t>42036,彭彩,甘肃,办公用品,435.12</t>
  </si>
  <si>
    <t>42036,彭彩,甘肃,家具,415.632</t>
  </si>
  <si>
    <t>42967,龙谦,吉林,家具,1388.66</t>
  </si>
  <si>
    <t>42967,龙谦,吉林,办公用品,118.86</t>
  </si>
  <si>
    <t>42968,吕君,广东,办公用品,299.46</t>
  </si>
  <si>
    <t>42360,田江丽,河南,办公用品,112</t>
  </si>
  <si>
    <t>42360,田江丽,河南,技术,1947.4</t>
  </si>
  <si>
    <t>42360,田江丽,河南,家具,2029.44</t>
  </si>
  <si>
    <t>42121,薛关茵,广东,办公用品,374.5</t>
  </si>
  <si>
    <t>42121,薛关茵,广东,办公用品,419.72</t>
  </si>
  <si>
    <t>42121,薛关茵,广东,办公用品,33.32</t>
  </si>
  <si>
    <t>42121,薛关茵,广东,办公用品,422.1</t>
  </si>
  <si>
    <t>42121,薛关茵,广东,办公用品,2420.88</t>
  </si>
  <si>
    <t>42121,薛关茵,广东,技术,387.24</t>
  </si>
  <si>
    <t>43351,邵鹏,广东,家具,235.76</t>
  </si>
  <si>
    <t>43351,邵鹏,广东,办公用品,227.64</t>
  </si>
  <si>
    <t>43351,邵鹏,广东,办公用品,84</t>
  </si>
  <si>
    <t>42261,巩光,山东,办公用品,950.04</t>
  </si>
  <si>
    <t>42261,巩光,山东,技术,3946.32</t>
  </si>
  <si>
    <t>42261,巩光,山东,办公用品,908.32</t>
  </si>
  <si>
    <t>42177,彭伟,湖北,办公用品,896</t>
  </si>
  <si>
    <t>43455,顾升,重庆,办公用品,158.48</t>
  </si>
  <si>
    <t>42292,施菊,广东,办公用品,1575.28</t>
  </si>
  <si>
    <t>42549,龙谦,江苏,技术,2868.768</t>
  </si>
  <si>
    <t>43441,冯莲,湖北,办公用品,337.68</t>
  </si>
  <si>
    <t>43441,冯莲,湖北,办公用品,557.76</t>
  </si>
  <si>
    <t>43441,冯莲,湖北,办公用品,491.4</t>
  </si>
  <si>
    <t>43264,白松,山东,办公用品,270.06</t>
  </si>
  <si>
    <t>42992,邹妮,四川,技术,1137.78</t>
  </si>
  <si>
    <t>42912,付松,广西,办公用品,2222.64</t>
  </si>
  <si>
    <t>43234,潘涛,广西,家具,798.714</t>
  </si>
  <si>
    <t>43234,潘涛,广西,办公用品,297.92</t>
  </si>
  <si>
    <t>43234,潘涛,广西,技术,2421.3</t>
  </si>
  <si>
    <t>43259,薛博,湖南,办公用品,153.72</t>
  </si>
  <si>
    <t>43259,薛博,湖南,办公用品,101.92</t>
  </si>
  <si>
    <t>42687,陶恒,河南,办公用品,198.8</t>
  </si>
  <si>
    <t>42687,陶恒,河南,办公用品,10496.08</t>
  </si>
  <si>
    <t>42651,唐欢悦,浙江,家具,1395.576</t>
  </si>
  <si>
    <t>42651,唐欢悦,浙江,办公用品,597.408</t>
  </si>
  <si>
    <t>42651,唐欢悦,浙江,家具,5329.632</t>
  </si>
  <si>
    <t>42651,唐欢悦,浙江,办公用品,246.288</t>
  </si>
  <si>
    <t>42144,楚聪,辽宁,办公用品,304.36</t>
  </si>
  <si>
    <t>42144,楚聪,辽宁,家具,1620.192</t>
  </si>
  <si>
    <t>42144,楚聪,辽宁,家具,616.224</t>
  </si>
  <si>
    <t>42144,楚聪,辽宁,技术,1402.128</t>
  </si>
  <si>
    <t>42663,钱幂,内蒙古,技术,599.256</t>
  </si>
  <si>
    <t>42197,夏平,江苏,办公用品,81.48</t>
  </si>
  <si>
    <t>42197,夏平,江苏,办公用品,102.62</t>
  </si>
  <si>
    <t>42136,殷凤,重庆,办公用品,2522.24</t>
  </si>
  <si>
    <t>43339,施奇,山东,办公用品,135.52</t>
  </si>
  <si>
    <t>43339,施奇,山东,办公用品,652.4</t>
  </si>
  <si>
    <t>43339,施奇,山东,办公用品,9697.8</t>
  </si>
  <si>
    <t>42514,马荣,山东,家具,5532.1</t>
  </si>
  <si>
    <t>42514,马荣,山东,办公用品,831.6</t>
  </si>
  <si>
    <t>42857,唐栋,安徽,家具,1871.52</t>
  </si>
  <si>
    <t>42857,唐栋,安徽,技术,423.92</t>
  </si>
  <si>
    <t>42857,唐栋,安徽,办公用品,892.64</t>
  </si>
  <si>
    <t>42233,唐婉,江苏,技术,517.104</t>
  </si>
  <si>
    <t>42982,陶聪,辽宁,家具,2631.552</t>
  </si>
  <si>
    <t>42982,陶聪,辽宁,办公用品,304.64</t>
  </si>
  <si>
    <t>42982,陶聪,辽宁,技术,2281.44</t>
  </si>
  <si>
    <t>43319,钱伟,广东,家具,1729.14</t>
  </si>
  <si>
    <t>43319,钱伟,广东,办公用品,220.08</t>
  </si>
  <si>
    <t>42974,孙辉,河北,办公用品,217.14</t>
  </si>
  <si>
    <t>43241,马盛,黑龙江,办公用品,1227.1</t>
  </si>
  <si>
    <t>43241,马盛,黑龙江,办公用品,1824.48</t>
  </si>
  <si>
    <t>42905,方惠,江苏,办公用品,336</t>
  </si>
  <si>
    <t>43155,邹雯,海南,家具,7675.92</t>
  </si>
  <si>
    <t>42315,韩廉,安徽,办公用品,102.9</t>
  </si>
  <si>
    <t>42612,巩荣,湖南,办公用品,470.96</t>
  </si>
  <si>
    <t>43264,秦君,黑龙江,办公用品,1142.4</t>
  </si>
  <si>
    <t>43264,秦君,黑龙江,技术,1722.42</t>
  </si>
  <si>
    <t>43274,廖宣,广西,办公用品,99.4</t>
  </si>
  <si>
    <t>43274,廖宣,广西,办公用品,712.32</t>
  </si>
  <si>
    <t>42833,田黎明,湖南,办公用品,156.24</t>
  </si>
  <si>
    <t>42833,田黎明,湖南,办公用品,235.76</t>
  </si>
  <si>
    <t>42833,田黎明,湖南,技术,4999.68</t>
  </si>
  <si>
    <t>42833,田黎明,湖南,办公用品,411.6</t>
  </si>
  <si>
    <t>42833,田黎明,湖南,家具,2208.024</t>
  </si>
  <si>
    <t>42833,田黎明,湖南,家具,705.18</t>
  </si>
  <si>
    <t>42598,潘荷,广东,技术,5545.68</t>
  </si>
  <si>
    <t>42598,潘荷,广东,技术,967.26</t>
  </si>
  <si>
    <t>42598,潘荷,广东,办公用品,241.08</t>
  </si>
  <si>
    <t>42598,潘荷,广东,办公用品,464.52</t>
  </si>
  <si>
    <t>42598,潘荷,广东,技术,1041.6</t>
  </si>
  <si>
    <t>42598,潘荷,广东,办公用品,204.4</t>
  </si>
  <si>
    <t>42598,潘荷,广东,办公用品,541.52</t>
  </si>
  <si>
    <t>42598,潘荷,广东,技术,1300.6</t>
  </si>
  <si>
    <t>43368,刘斯云,山东,办公用品,141.26</t>
  </si>
  <si>
    <t>43368,刘斯云,山东,办公用品,120.4</t>
  </si>
  <si>
    <t>42339,袁岱,河南,家具,1921.5</t>
  </si>
  <si>
    <t>42339,袁岱,河南,技术,721.84</t>
  </si>
  <si>
    <t>42339,袁岱,河南,家具,9324</t>
  </si>
  <si>
    <t>42339,袁岱,河南,办公用品,663.04</t>
  </si>
  <si>
    <t>42969,葛毅,河北,办公用品,567</t>
  </si>
  <si>
    <t>42116,罗安,广东,办公用品,54.18</t>
  </si>
  <si>
    <t>42792,朱丽丽,海南,办公用品,57.4</t>
  </si>
  <si>
    <t>42052,田谙,山东,办公用品,784</t>
  </si>
  <si>
    <t>42651,常光,内蒙古,办公用品,106.4</t>
  </si>
  <si>
    <t>43369,陶巧,黑龙江,家具,2858.8</t>
  </si>
  <si>
    <t>43369,陶巧,黑龙江,技术,1287.44</t>
  </si>
  <si>
    <t>43369,陶巧,黑龙江,办公用品,320.88</t>
  </si>
  <si>
    <t>43369,陶巧,黑龙江,办公用品,794.64</t>
  </si>
  <si>
    <t>43369,陶巧,黑龙江,家具,9690.975</t>
  </si>
  <si>
    <t>43369,陶巧,黑龙江,办公用品,427.56</t>
  </si>
  <si>
    <t>43369,陶巧,黑龙江,办公用品,526.26</t>
  </si>
  <si>
    <t>42091,肖岱,湖南,办公用品,213.36</t>
  </si>
  <si>
    <t>42602,冯乐,湖北,家具,476.532</t>
  </si>
  <si>
    <t>42602,冯乐,湖北,办公用品,354.564</t>
  </si>
  <si>
    <t>42527,俞毅,安徽,办公用品,1256.36</t>
  </si>
  <si>
    <t>42840,蒋安,重庆,家具,7637.868</t>
  </si>
  <si>
    <t>42840,蒋安,重庆,办公用品,814.1</t>
  </si>
  <si>
    <t>42840,蒋安,重庆,家具,1735.02</t>
  </si>
  <si>
    <t>42558,肖保,海南,家具,4882.36</t>
  </si>
  <si>
    <t>42558,肖保,海南,技术,3054.24</t>
  </si>
  <si>
    <t>42558,肖保,海南,办公用品,100.8</t>
  </si>
  <si>
    <t>42558,肖保,海南,办公用品,2593.64</t>
  </si>
  <si>
    <t>43149,冯乐,黑龙江,技术,665.14</t>
  </si>
  <si>
    <t>43265,贺婉,上海,办公用品,882</t>
  </si>
  <si>
    <t>43265,贺婉,上海,办公用品,1905.68</t>
  </si>
  <si>
    <t>43265,贺婉,上海,办公用品,208.74</t>
  </si>
  <si>
    <t>43265,贺婉,上海,办公用品,698.88</t>
  </si>
  <si>
    <t>43265,贺婉,上海,办公用品,4234.44</t>
  </si>
  <si>
    <t>42213,袁廷,山东,办公用品,1198.4</t>
  </si>
  <si>
    <t>42161,李丽丽,山东,办公用品,2207.52</t>
  </si>
  <si>
    <t>42161,李丽丽,山东,家具,5764.5</t>
  </si>
  <si>
    <t>42161,李丽丽,山东,家具,1504.72</t>
  </si>
  <si>
    <t>42196,佘宁,辽宁,家具,1276.632</t>
  </si>
  <si>
    <t>42196,佘宁,辽宁,家具,874.664</t>
  </si>
  <si>
    <t>42196,佘宁,辽宁,家具,399.924</t>
  </si>
  <si>
    <t>42196,佘宁,辽宁,家具,2409.624</t>
  </si>
  <si>
    <t>42597,唐凤,上海,办公用品,106.96</t>
  </si>
  <si>
    <t>43298,夏惠英,广东,家具,3230.388</t>
  </si>
  <si>
    <t>42548,彭丽美,山东,办公用品,186.48</t>
  </si>
  <si>
    <t>43301,梁安,河北,办公用品,745.92</t>
  </si>
  <si>
    <t>43301,梁安,河北,办公用品,412.86</t>
  </si>
  <si>
    <t>43301,梁安,河北,技术,4389.84</t>
  </si>
  <si>
    <t>42714,徐岱,河南,技术,6670.72</t>
  </si>
  <si>
    <t>42714,徐岱,河南,办公用品,260.68</t>
  </si>
  <si>
    <t>42714,徐岱,河南,办公用品,1607.2</t>
  </si>
  <si>
    <t>43360,殷保,黑龙江,办公用品,203.7</t>
  </si>
  <si>
    <t>43360,殷保,黑龙江,办公用品,1798.02</t>
  </si>
  <si>
    <t>42211,佟丽娜,广东,办公用品,153.44</t>
  </si>
  <si>
    <t>42211,佟丽娜,广东,办公用品,5223.68</t>
  </si>
  <si>
    <t>42912,黄磊,黑龙江,办公用品,25711.84</t>
  </si>
  <si>
    <t>42912,黄磊,黑龙江,办公用品,73.5</t>
  </si>
  <si>
    <t>42963,邱芯,吉林,技术,11130.56</t>
  </si>
  <si>
    <t>42963,邱芯,吉林,办公用品,98.784</t>
  </si>
  <si>
    <t>42971,陈惠英,辽宁,家具,1032.948</t>
  </si>
  <si>
    <t>43139,楚伟,湖北,办公用品,8294.58</t>
  </si>
  <si>
    <t>43139,楚伟,湖北,办公用品,54.18</t>
  </si>
  <si>
    <t>42826,程根基,上海,办公用品,123.76</t>
  </si>
  <si>
    <t>43217,邱升,安徽,办公用品,85.68</t>
  </si>
  <si>
    <t>43299,曹冬露,辽宁,办公用品,296.94</t>
  </si>
  <si>
    <t>42299,邢宁,广东,办公用品,686</t>
  </si>
  <si>
    <t>42556,常升,河南,办公用品,544.32</t>
  </si>
  <si>
    <t>42556,常升,河南,技术,6882.96</t>
  </si>
  <si>
    <t>42556,常升,河南,办公用品,73.5</t>
  </si>
  <si>
    <t>42941,殷崆,湖南,技术,1041.6</t>
  </si>
  <si>
    <t>42941,殷崆,湖南,办公用品,203.28</t>
  </si>
  <si>
    <t>42784,巩珑,黑龙江,家具,798.84</t>
  </si>
  <si>
    <t>43441,冯立,江苏,办公用品,237.72</t>
  </si>
  <si>
    <t>43389,段杰,安徽,办公用品,482.72</t>
  </si>
  <si>
    <t>42701,钱珑,江苏,家具,4622.016</t>
  </si>
  <si>
    <t>42701,钱珑,江苏,技术,1829.856</t>
  </si>
  <si>
    <t>42701,钱珑,江苏,办公用品,78.456</t>
  </si>
  <si>
    <t>42701,钱珑,江苏,办公用品,190.68</t>
  </si>
  <si>
    <t>42210,钱涛,湖北,办公用品,81.06</t>
  </si>
  <si>
    <t>42210,钱涛,湖北,家具,2762.928</t>
  </si>
  <si>
    <t>42210,钱涛,湖北,技术,2660.616</t>
  </si>
  <si>
    <t>43023,陶虢,广东,办公用品,84</t>
  </si>
  <si>
    <t>43316,范宁,湖南,家具,415.296</t>
  </si>
  <si>
    <t>43422,曾康,山东,办公用品,189.28</t>
  </si>
  <si>
    <t>42245,孙斯云,浙江,技术,1490.58</t>
  </si>
  <si>
    <t>42245,孙斯云,浙江,办公用品,28.896</t>
  </si>
  <si>
    <t>42245,孙斯云,浙江,办公用品,829.92</t>
  </si>
  <si>
    <t>42245,孙斯云,浙江,办公用品,575.96</t>
  </si>
  <si>
    <t>42317,许辉,黑龙江,办公用品,379.12</t>
  </si>
  <si>
    <t>42317,许辉,黑龙江,办公用品,720.3</t>
  </si>
  <si>
    <t>42121,丁妮,辽宁,办公用品,68.544</t>
  </si>
  <si>
    <t>42546,何惠,山西,家具,3638.04</t>
  </si>
  <si>
    <t>42546,何惠,山西,家具,1024.24</t>
  </si>
  <si>
    <t>42281,涂德伟,河北,家具,2980.845</t>
  </si>
  <si>
    <t>42386,徐关茵,广东,技术,5285.7</t>
  </si>
  <si>
    <t>42386,徐关茵,广东,办公用品,3932.88</t>
  </si>
  <si>
    <t>43365,钟伟,陕西,办公用品,290.08</t>
  </si>
  <si>
    <t>43420,郝立,安徽,办公用品,371.7</t>
  </si>
  <si>
    <t>42918,蔡安,湖北,办公用品,4201.092</t>
  </si>
  <si>
    <t>43107,贺伟,河北,办公用品,607.6</t>
  </si>
  <si>
    <t>43107,贺伟,河北,办公用品,1160.6</t>
  </si>
  <si>
    <t>43107,贺伟,河北,办公用品,1162.98</t>
  </si>
  <si>
    <t>43107,贺伟,河北,家具,3437</t>
  </si>
  <si>
    <t>42326,邱廉,河南,办公用品,353.36</t>
  </si>
  <si>
    <t>42326,邱廉,河南,办公用品,150.78</t>
  </si>
  <si>
    <t>43031,黄娜,福建,办公用品,405.16</t>
  </si>
  <si>
    <t>43360,方栋,广西,办公用品,313.6</t>
  </si>
  <si>
    <t>43360,方栋,广西,办公用品,138.32</t>
  </si>
  <si>
    <t>43360,方栋,广西,办公用品,511.14</t>
  </si>
  <si>
    <t>43360,方栋,广西,技术,11926.32</t>
  </si>
  <si>
    <t>43360,方栋,广西,办公用品,1397.76</t>
  </si>
  <si>
    <t>43360,方栋,广西,家具,5799.78</t>
  </si>
  <si>
    <t>43016,叶琪,广东,办公用品,247.8</t>
  </si>
  <si>
    <t>43016,叶琪,广东,办公用品,454.16</t>
  </si>
  <si>
    <t>43016,叶琪,广东,技术,1142.12</t>
  </si>
  <si>
    <t>43016,叶琪,广东,家具,5073.6</t>
  </si>
  <si>
    <t>42651,赵升,江苏,办公用品,547.092</t>
  </si>
  <si>
    <t>42617,白忠,天津,家具,1124.9</t>
  </si>
  <si>
    <t>42617,白忠,天津,办公用品,715.26</t>
  </si>
  <si>
    <t>42617,白忠,天津,办公用品,129.78</t>
  </si>
  <si>
    <t>42617,白忠,天津,办公用品,1755.04</t>
  </si>
  <si>
    <t>42563,严恒,安徽,办公用品,182.28</t>
  </si>
  <si>
    <t>42563,严恒,安徽,技术,496.16</t>
  </si>
  <si>
    <t>42563,严恒,安徽,办公用品,2563.68</t>
  </si>
  <si>
    <t>42178,廖珊,江苏,办公用品,108.024</t>
  </si>
  <si>
    <t>42910,龙婷,河北,办公用品,23922.36</t>
  </si>
  <si>
    <t>42910,龙婷,河北,技术,12369.56</t>
  </si>
  <si>
    <t>42910,龙婷,河北,办公用品,326.2</t>
  </si>
  <si>
    <t>43326,洪光,福建,办公用品,158.34</t>
  </si>
  <si>
    <t>42537,马盛,山东,技术,3022.32</t>
  </si>
  <si>
    <t>42948,洪毅,山东,技术,1275.68</t>
  </si>
  <si>
    <t>42995,徐虢,四川,办公用品,134.4</t>
  </si>
  <si>
    <t>42850,薛芳,黑龙江,技术,1821.96</t>
  </si>
  <si>
    <t>42917,孙谙,山东,家具,1151.22</t>
  </si>
  <si>
    <t>42311,罗婵,广东,家具,93.66</t>
  </si>
  <si>
    <t>43232,钟松,四川,技术,1381.296</t>
  </si>
  <si>
    <t>42048,金诚,黑龙江,家具,2079</t>
  </si>
  <si>
    <t>42048,金诚,黑龙江,办公用品,1104.32</t>
  </si>
  <si>
    <t>42048,金诚,黑龙江,家具,3204.88</t>
  </si>
  <si>
    <t>43445,韦锦,山东,办公用品,263.48</t>
  </si>
  <si>
    <t>43445,韦锦,山东,办公用品,151.2</t>
  </si>
  <si>
    <t>43319,唐忠,湖北,办公用品,246.708</t>
  </si>
  <si>
    <t>43319,唐忠,湖北,办公用品,264.6</t>
  </si>
  <si>
    <t>43319,唐忠,湖北,技术,1019.76</t>
  </si>
  <si>
    <t>43319,唐忠,湖北,办公用品,718.34</t>
  </si>
  <si>
    <t>43319,唐忠,湖北,技术,1211.364</t>
  </si>
  <si>
    <t>42779,范娜,江苏,办公用品,2534.364</t>
  </si>
  <si>
    <t>43041,徐芬,宁夏,办公用品,184.24</t>
  </si>
  <si>
    <t>42288,万冬露,江西,办公用品,185.64</t>
  </si>
  <si>
    <t>42288,万冬露,江西,办公用品,552.72</t>
  </si>
  <si>
    <t>42288,万冬露,江西,办公用品,575.68</t>
  </si>
  <si>
    <t>42288,万冬露,江西,办公用品,497.28</t>
  </si>
  <si>
    <t>43094,孙谙,吉林,办公用品,117.32</t>
  </si>
  <si>
    <t>43094,孙谙,吉林,办公用品,379.26</t>
  </si>
  <si>
    <t>43311,苏冬露,黑龙江,办公用品,584.64</t>
  </si>
  <si>
    <t>43311,苏冬露,黑龙江,办公用品,170.24</t>
  </si>
  <si>
    <t>42975,陈锦,辽宁,技术,5276.04</t>
  </si>
  <si>
    <t>42799,白忠,湖南,办公用品,371.42</t>
  </si>
  <si>
    <t>42231,熊丽,河南,技术,1162.84</t>
  </si>
  <si>
    <t>42634,任婵娟,四川,家具,947.52</t>
  </si>
  <si>
    <t>42634,任婵娟,四川,家具,5119.968</t>
  </si>
  <si>
    <t>42634,任婵娟,四川,家具,3458.028</t>
  </si>
  <si>
    <t>43192,付芳茵,河南,家具,236.04</t>
  </si>
  <si>
    <t>42368,潘锦,湖北,办公用品,37.688</t>
  </si>
  <si>
    <t>42869,涂珑,安徽,技术,4822.16</t>
  </si>
  <si>
    <t>43238,冯婷,宁夏,办公用品,4612.72</t>
  </si>
  <si>
    <t>42744,赵幂,山东,办公用品,157.5</t>
  </si>
  <si>
    <t>43359,任临耀,江苏,办公用品,527.1</t>
  </si>
  <si>
    <t>43030,俞晒明,黑龙江,办公用品,182</t>
  </si>
  <si>
    <t>43030,俞晒明,黑龙江,家具,1071.28</t>
  </si>
  <si>
    <t>43030,俞晒明,黑龙江,办公用品,229.6</t>
  </si>
  <si>
    <t>43282,邱丽,山东,办公用品,759.36</t>
  </si>
  <si>
    <t>43282,邱丽,山东,办公用品,632.52</t>
  </si>
  <si>
    <t>43282,邱丽,山东,家具,825.16</t>
  </si>
  <si>
    <t>43020,曾康,新疆,办公用品,81.76</t>
  </si>
  <si>
    <t>43020,曾康,新疆,办公用品,394.1</t>
  </si>
  <si>
    <t>43424,林凤,辽宁,家具,959.616</t>
  </si>
  <si>
    <t>42850,黄涛,天津,办公用品,505.68</t>
  </si>
  <si>
    <t>42690,邓达侠,山西,家具,1501.36</t>
  </si>
  <si>
    <t>43132,牛惠,广东,办公用品,662.9</t>
  </si>
  <si>
    <t>43132,牛惠,广东,技术,6898.5</t>
  </si>
  <si>
    <t>42983,彭伟,广东,办公用品,129.78</t>
  </si>
  <si>
    <t>43088,陶莞颖,黑龙江,办公用品,206.64</t>
  </si>
  <si>
    <t>43249,杨欢,广东,办公用品,1137.696</t>
  </si>
  <si>
    <t>42717,薛君,江苏,办公用品,215.208</t>
  </si>
  <si>
    <t>42717,薛君,江苏,办公用品,517.44</t>
  </si>
  <si>
    <t>42662,邓保,福建,办公用品,117.6</t>
  </si>
  <si>
    <t>42662,邓保,福建,办公用品,433.44</t>
  </si>
  <si>
    <t>42662,邓保,福建,办公用品,63.84</t>
  </si>
  <si>
    <t>42164,殷丽雪,黑龙江,家具,3876.6</t>
  </si>
  <si>
    <t>42164,殷丽雪,黑龙江,家具,5677.14</t>
  </si>
  <si>
    <t>42149,林丹,福建,办公用品,136.5</t>
  </si>
  <si>
    <t>43402,秦刚,山东,家具,618.24</t>
  </si>
  <si>
    <t>42386,胡宣,江苏,办公用品,99.288</t>
  </si>
  <si>
    <t>42395,李蔓楚,黑龙江,办公用品,233.94</t>
  </si>
  <si>
    <t>42316,陶德伟,江苏,办公用品,384.384</t>
  </si>
  <si>
    <t>42685,王丹,重庆,技术,4461.94</t>
  </si>
  <si>
    <t>42685,王丹,重庆,办公用品,568.26</t>
  </si>
  <si>
    <t>42350,谈涛,北京,家具,1138.2</t>
  </si>
  <si>
    <t>42368,谢聪,辽宁,技术,2531.592</t>
  </si>
  <si>
    <t>42086,洪黎明,陕西,办公用品,12305.3</t>
  </si>
  <si>
    <t>42099,胡晨,江苏,家具,678.3</t>
  </si>
  <si>
    <t>42099,胡晨,江苏,办公用品,277.2</t>
  </si>
  <si>
    <t>42099,胡晨,江苏,办公用品,122.22</t>
  </si>
  <si>
    <t>42872,马丽,湖南,技术,1024.8</t>
  </si>
  <si>
    <t>42872,马丽,湖南,办公用品,691.74</t>
  </si>
  <si>
    <t>43249,罗霖,辽宁,办公用品,2540.664</t>
  </si>
  <si>
    <t>42297,潘丽美,陕西,办公用品,95.76</t>
  </si>
  <si>
    <t>43383,钟伟,湖南,技术,1316.84</t>
  </si>
  <si>
    <t>43383,钟伟,湖南,技术,1319.08</t>
  </si>
  <si>
    <t>43383,钟伟,湖南,家具,249.9</t>
  </si>
  <si>
    <t>42449,贺立,陕西,技术,8946</t>
  </si>
  <si>
    <t>42449,贺立,陕西,家具,1316.28</t>
  </si>
  <si>
    <t>43315,朱丽丽,河南,办公用品,4147.36</t>
  </si>
  <si>
    <t>43315,朱丽丽,河南,办公用品,108.36</t>
  </si>
  <si>
    <t>43148,龚松,四川,家具,141.036</t>
  </si>
  <si>
    <t>43148,龚松,四川,家具,7403.256</t>
  </si>
  <si>
    <t>43108,任实,江西,技术,1555.12</t>
  </si>
  <si>
    <t>43108,任实,江西,家具,759.92</t>
  </si>
  <si>
    <t>43002,宋忠,陕西,技术,539.28</t>
  </si>
  <si>
    <t>43259,涂伟,陕西,技术,1274</t>
  </si>
  <si>
    <t>43259,涂伟,陕西,办公用品,96.32</t>
  </si>
  <si>
    <t>43259,涂伟,陕西,家具,614.32</t>
  </si>
  <si>
    <t>43259,涂伟,陕西,家具,7733.04</t>
  </si>
  <si>
    <t>42722,唐忠,河北,办公用品,1151.36</t>
  </si>
  <si>
    <t>43205,蔡菊,江西,家具,1450.68</t>
  </si>
  <si>
    <t>43205,蔡菊,江西,办公用品,167.72</t>
  </si>
  <si>
    <t>43044,曹柏,宁夏,办公用品,106.4</t>
  </si>
  <si>
    <t>43044,曹柏,宁夏,办公用品,7853.58</t>
  </si>
  <si>
    <t>43044,曹柏,宁夏,家具,1843.38</t>
  </si>
  <si>
    <t>43170,胡锦,辽宁,办公用品,830.76</t>
  </si>
  <si>
    <t>42597,袁关茵,吉林,技术,2876.72</t>
  </si>
  <si>
    <t>43387,黄娟,河南,家具,1208.9</t>
  </si>
  <si>
    <t>42557,冯丽丽,湖北,技术,1425.648</t>
  </si>
  <si>
    <t>42557,冯丽丽,湖北,办公用品,304.64</t>
  </si>
  <si>
    <t>43239,施丽丽,北京,办公用品,635.6</t>
  </si>
  <si>
    <t>43239,施丽丽,北京,办公用品,666.96</t>
  </si>
  <si>
    <t>43227,彭绅,陕西,家具,1454.88</t>
  </si>
  <si>
    <t>43227,彭绅,陕西,办公用品,237.44</t>
  </si>
  <si>
    <t>42428,薛立伟,江苏,办公用品,272.076</t>
  </si>
  <si>
    <t>43320,武磊,湖北,办公用品,391.44</t>
  </si>
  <si>
    <t>43320,武磊,湖北,家具,1564.08</t>
  </si>
  <si>
    <t>42956,沈彩,浙江,办公用品,69.804</t>
  </si>
  <si>
    <t>42623,葛蔓楚,河南,办公用品,782.88</t>
  </si>
  <si>
    <t>42623,葛蔓楚,河南,技术,4332.58</t>
  </si>
  <si>
    <t>42623,葛蔓楚,河南,办公用品,269.5</t>
  </si>
  <si>
    <t>42623,葛蔓楚,河南,办公用品,130.62</t>
  </si>
  <si>
    <t>42838,黄涛,山东,办公用品,358.4</t>
  </si>
  <si>
    <t>42838,黄涛,山东,办公用品,163.24</t>
  </si>
  <si>
    <t>42596,唐栋,福建,办公用品,1591.8</t>
  </si>
  <si>
    <t>42431,殷昌,河南,办公用品,4630.5</t>
  </si>
  <si>
    <t>43009,佟崆,上海,办公用品,888.16</t>
  </si>
  <si>
    <t>42872,余舟,福建,技术,8827</t>
  </si>
  <si>
    <t>42175,邓实,湖北,办公用品,7383.18</t>
  </si>
  <si>
    <t>43393,何惠,天津,家具,3413.2</t>
  </si>
  <si>
    <t>42275,涂德伟,浙江,技术,1412.208</t>
  </si>
  <si>
    <t>43161,许绅,河南,办公用品,408.8</t>
  </si>
  <si>
    <t>43161,许绅,河南,家具,3661.56</t>
  </si>
  <si>
    <t>43161,许绅,河南,技术,1156.26</t>
  </si>
  <si>
    <t>43161,许绅,河南,办公用品,577.92</t>
  </si>
  <si>
    <t>43161,许绅,河南,家具,1485.12</t>
  </si>
  <si>
    <t>43161,许绅,河南,家具,399.42</t>
  </si>
  <si>
    <t>43161,许绅,河南,家具,483.84</t>
  </si>
  <si>
    <t>43236,肖岱,山西,办公用品,132.58</t>
  </si>
  <si>
    <t>43236,肖岱,山西,办公用品,275.24</t>
  </si>
  <si>
    <t>43236,肖岱,山西,办公用品,1399.44</t>
  </si>
  <si>
    <t>42802,邢谦,河北,家具,855.96</t>
  </si>
  <si>
    <t>42641,田良,重庆,办公用品,444.36</t>
  </si>
  <si>
    <t>42375,涂博,四川,技术,401.856</t>
  </si>
  <si>
    <t>42375,涂博,四川,家具,969.192</t>
  </si>
  <si>
    <t>42375,涂博,四川,办公用品,211.68</t>
  </si>
  <si>
    <t>42675,曹鹏,黑龙江,家具,956.34</t>
  </si>
  <si>
    <t>43311,常明媚,湖北,技术,682.668</t>
  </si>
  <si>
    <t>43442,雷木兰,河北,办公用品,803.88</t>
  </si>
  <si>
    <t>43442,雷木兰,河北,技术,2448.04</t>
  </si>
  <si>
    <t>43048,涂安,湖北,技术,427.14</t>
  </si>
  <si>
    <t>43048,涂安,湖北,办公用品,236.88</t>
  </si>
  <si>
    <t>43048,涂安,湖北,办公用品,599.2</t>
  </si>
  <si>
    <t>42672,徐关茵,广东,办公用品,78.12</t>
  </si>
  <si>
    <t>43156,邢伟,广西,技术,1711.5</t>
  </si>
  <si>
    <t>43156,邢伟,广西,家具,2564.1</t>
  </si>
  <si>
    <t>42639,周康,安徽,技术,448.14</t>
  </si>
  <si>
    <t>43201,彭伟,江苏,办公用品,87.024</t>
  </si>
  <si>
    <t>43201,彭伟,江苏,家具,3316.32</t>
  </si>
  <si>
    <t>43201,彭伟,江苏,办公用品,728.784</t>
  </si>
  <si>
    <t>43201,彭伟,江苏,家具,4152.4</t>
  </si>
  <si>
    <t>43245,万虹,河南,办公用品,129.08</t>
  </si>
  <si>
    <t>43245,万虹,河南,技术,1197.84</t>
  </si>
  <si>
    <t>43245,万虹,河南,办公用品,1194.48</t>
  </si>
  <si>
    <t>42917,殷保,江苏,技术,2989.728</t>
  </si>
  <si>
    <t>42560,秦蔓楚,北京,家具,662.76</t>
  </si>
  <si>
    <t>42560,秦蔓楚,北京,办公用品,266</t>
  </si>
  <si>
    <t>42560,秦蔓楚,北京,家具,3855.6</t>
  </si>
  <si>
    <t>42560,秦蔓楚,北京,家具,399.98</t>
  </si>
  <si>
    <t>42869,邢毅,四川,办公用品,48.048</t>
  </si>
  <si>
    <t>42869,邢毅,四川,办公用品,100.8</t>
  </si>
  <si>
    <t>42869,邢毅,四川,办公用品,94.22</t>
  </si>
  <si>
    <t>42869,邢毅,四川,办公用品,54.18</t>
  </si>
  <si>
    <t>42869,邢毅,四川,技术,723.912</t>
  </si>
  <si>
    <t>42869,邢毅,四川,技术,1143.66</t>
  </si>
  <si>
    <t>42869,邢毅,四川,家具,986.664</t>
  </si>
  <si>
    <t>42869,邢毅,四川,家具,811.02</t>
  </si>
  <si>
    <t>42869,邢毅,四川,家具,1814.736</t>
  </si>
  <si>
    <t>42869,邢毅,四川,家具,2034.984</t>
  </si>
  <si>
    <t>42869,邢毅,四川,办公用品,678.3</t>
  </si>
  <si>
    <t>42869,邢毅,四川,办公用品,283.08</t>
  </si>
  <si>
    <t>43385,丁娇,甘肃,技术,911.82</t>
  </si>
  <si>
    <t>43012,陈惠英,安徽,技术,3136.56</t>
  </si>
  <si>
    <t>43250,邹伟,湖南,家具,265.86</t>
  </si>
  <si>
    <t>43250,邹伟,湖南,办公用品,203.7</t>
  </si>
  <si>
    <t>42661,殷菊,山东,办公用品,90.3</t>
  </si>
  <si>
    <t>42661,殷菊,山东,办公用品,450.8</t>
  </si>
  <si>
    <t>43065,蔡晨,山东,家具,2416.68</t>
  </si>
  <si>
    <t>42730,吕婵娟,浙江,技术,158.592</t>
  </si>
  <si>
    <t>43151,曹伟,河北,办公用品,2778.3</t>
  </si>
  <si>
    <t>42252,邓惠,湖北,办公用品,95.256</t>
  </si>
  <si>
    <t>42252,邓惠,湖北,办公用品,649.32</t>
  </si>
  <si>
    <t>42252,邓惠,湖北,办公用品,4346.748</t>
  </si>
  <si>
    <t>42707,封乐,宁夏,技术,1549.8</t>
  </si>
  <si>
    <t>42513,常君,河南,办公用品,1644.3</t>
  </si>
  <si>
    <t>43089,韦华,黑龙江,办公用品,711.9</t>
  </si>
  <si>
    <t>43089,韦华,黑龙江,技术,3558.24</t>
  </si>
  <si>
    <t>43220,贾嫒,宁夏,办公用品,646.1</t>
  </si>
  <si>
    <t>43220,贾嫒,宁夏,技术,581.14</t>
  </si>
  <si>
    <t>43220,贾嫒,宁夏,家具,2147.6</t>
  </si>
  <si>
    <t>43220,贾嫒,宁夏,技术,5323.5</t>
  </si>
  <si>
    <t>43116,范刚,山东,办公用品,7341.6</t>
  </si>
  <si>
    <t>42793,万兰,河北,技术,575.82</t>
  </si>
  <si>
    <t>43088,周诚,山东,办公用品,364</t>
  </si>
  <si>
    <t>42357,曹灵,河南,家具,1393.84</t>
  </si>
  <si>
    <t>42357,曹灵,河南,办公用品,524.3</t>
  </si>
  <si>
    <t>42357,曹灵,河南,办公用品,167.58</t>
  </si>
  <si>
    <t>42357,曹灵,河南,办公用品,143.36</t>
  </si>
  <si>
    <t>42907,钱伟,安徽,办公用品,398.58</t>
  </si>
  <si>
    <t>43113,付松,山东,技术,2298.8</t>
  </si>
  <si>
    <t>42994,邵黎明,北京,技术,1431.78</t>
  </si>
  <si>
    <t>42862,王辉,江苏,办公用品,395.5</t>
  </si>
  <si>
    <t>42862,王辉,江苏,办公用品,717.36</t>
  </si>
  <si>
    <t>43059,陈爽,江西,技术,1341.2</t>
  </si>
  <si>
    <t>43392,肖良,湖南,办公用品,373.8</t>
  </si>
  <si>
    <t>43215,廖珊,江苏,办公用品,1129.8</t>
  </si>
  <si>
    <t>42634,夏惠英,山东,办公用品,14394.8</t>
  </si>
  <si>
    <t>42634,夏惠英,山东,家具,546.84</t>
  </si>
  <si>
    <t>43183,邱芯,黑龙江,家具,791.28</t>
  </si>
  <si>
    <t>43183,邱芯,黑龙江,办公用品,1052.8</t>
  </si>
  <si>
    <t>42175,陶盛,吉林,办公用品,2033.64</t>
  </si>
  <si>
    <t>42378,葛乐,河南,办公用品,541.8</t>
  </si>
  <si>
    <t>42431,赖聪,重庆,技术,913.08</t>
  </si>
  <si>
    <t>42431,赖聪,重庆,办公用品,451.92</t>
  </si>
  <si>
    <t>42996,施良,重庆,办公用品,389.9</t>
  </si>
  <si>
    <t>42996,施良,重庆,技术,385.42</t>
  </si>
  <si>
    <t>42996,施良,重庆,办公用品,1127</t>
  </si>
  <si>
    <t>42996,施良,重庆,技术,1636.04</t>
  </si>
  <si>
    <t>42996,施良,重庆,技术,1558.48</t>
  </si>
  <si>
    <t>42267,贾伟,江苏,技术,1726.2</t>
  </si>
  <si>
    <t>42630,巩嫒,宁夏,办公用品,144.48</t>
  </si>
  <si>
    <t>42852,宋良,湖南,技术,6196.54</t>
  </si>
  <si>
    <t>42775,赵升,山西,办公用品,583.8</t>
  </si>
  <si>
    <t>42775,赵升,山西,家具,5606.475</t>
  </si>
  <si>
    <t>42775,赵升,山西,办公用品,724.64</t>
  </si>
  <si>
    <t>42960,田良,广东,办公用品,10496.08</t>
  </si>
  <si>
    <t>42960,田良,广东,办公用品,180.6</t>
  </si>
  <si>
    <t>42878,白立荣,广东,办公用品,186.9</t>
  </si>
  <si>
    <t>43280,程安,四川,办公用品,64.68</t>
  </si>
  <si>
    <t>43280,程安,四川,办公用品,245.952</t>
  </si>
  <si>
    <t>43280,程安,四川,家具,211.176</t>
  </si>
  <si>
    <t>43280,程安,四川,家具,384.72</t>
  </si>
  <si>
    <t>42884,佘虢,湖北,技术,4205.628</t>
  </si>
  <si>
    <t>42980,姚彩,吉林,技术,4090.1</t>
  </si>
  <si>
    <t>42509,周柏,江苏,家具,3952.032</t>
  </si>
  <si>
    <t>42890,潘锦,山东,办公用品,1960</t>
  </si>
  <si>
    <t>42890,潘锦,山东,办公用品,84.56</t>
  </si>
  <si>
    <t>42331,黎雯,内蒙古,家具,131.04</t>
  </si>
  <si>
    <t>42331,黎雯,内蒙古,办公用品,4426.884</t>
  </si>
  <si>
    <t>42331,黎雯,内蒙古,办公用品,124.88</t>
  </si>
  <si>
    <t>42331,黎雯,内蒙古,办公用品,581.84</t>
  </si>
  <si>
    <t>42331,黎雯,内蒙古,家具,2925.72</t>
  </si>
  <si>
    <t>42120,谢聪,河南,家具,6139.14</t>
  </si>
  <si>
    <t>43001,佘凤,山东,办公用品,166.88</t>
  </si>
  <si>
    <t>43001,佘凤,山东,办公用品,870.24</t>
  </si>
  <si>
    <t>43001,佘凤,山东,家具,8533.28</t>
  </si>
  <si>
    <t>43001,佘凤,山东,办公用品,1813.84</t>
  </si>
  <si>
    <t>43001,佘凤,山东,办公用品,62.72</t>
  </si>
  <si>
    <t>43005,范恒,山西,家具,622.44</t>
  </si>
  <si>
    <t>43438,陈晨,河北,办公用品,3201.8</t>
  </si>
  <si>
    <t>43438,陈晨,河北,办公用品,913.36</t>
  </si>
  <si>
    <t>43438,陈晨,河北,办公用品,1562.12</t>
  </si>
  <si>
    <t>43438,陈晨,河北,办公用品,346.08</t>
  </si>
  <si>
    <t>43352,戴武,黑龙江,办公用品,310.8</t>
  </si>
  <si>
    <t>43352,戴武,黑龙江,办公用品,278.88</t>
  </si>
  <si>
    <t>43196,秦梦,贵州,家具,558.32</t>
  </si>
  <si>
    <t>43443,陶虢,黑龙江,家具,6438.6</t>
  </si>
  <si>
    <t>43441,钟丽,福建,家具,421.4</t>
  </si>
  <si>
    <t>43441,钟丽,福建,办公用品,135.8</t>
  </si>
  <si>
    <t>43441,钟丽,福建,技术,5297.46</t>
  </si>
  <si>
    <t>43441,钟丽,福建,办公用品,127.4</t>
  </si>
  <si>
    <t>42504,黄磊,湖南,家具,8204</t>
  </si>
  <si>
    <t>42753,袁梅,福建,家具,4274.2</t>
  </si>
  <si>
    <t>42236,苏婵娟,安徽,办公用品,83.86</t>
  </si>
  <si>
    <t>43383,曾康,吉林,家具,470.96</t>
  </si>
  <si>
    <t>43383,曾康,吉林,技术,5937.4</t>
  </si>
  <si>
    <t>42605,韩婵,广东,家具,614.46</t>
  </si>
  <si>
    <t>42720,巩荷,河南,办公用品,247.744</t>
  </si>
  <si>
    <t>42720,巩荷,河南,办公用品,652.26</t>
  </si>
  <si>
    <t>42896,卢淑芳,江西,办公用品,367.92</t>
  </si>
  <si>
    <t>42906,彭博,湖南,办公用品,402.976</t>
  </si>
  <si>
    <t>42906,彭博,湖南,办公用品,450.8</t>
  </si>
  <si>
    <t>42168,涂博,江苏,家具,694.344</t>
  </si>
  <si>
    <t>42168,涂博,江苏,家具,1085.364</t>
  </si>
  <si>
    <t>42168,涂博,江苏,技术,4289.376</t>
  </si>
  <si>
    <t>42856,陈忠,河南,办公用品,1073.94</t>
  </si>
  <si>
    <t>42707,沈彩,黑龙江,办公用品,379.96</t>
  </si>
  <si>
    <t>42707,沈彩,黑龙江,办公用品,238.56</t>
  </si>
  <si>
    <t>42707,沈彩,黑龙江,技术,1141</t>
  </si>
  <si>
    <t>42296,陈忠,广东,技术,645.4</t>
  </si>
  <si>
    <t>42296,陈忠,广东,技术,4457.46</t>
  </si>
  <si>
    <t>42171,殷康,湖南,家具,701.54</t>
  </si>
  <si>
    <t>42170,黄涛,山东,家具,1806</t>
  </si>
  <si>
    <t>42011,白立荣,辽宁,家具,5332.32</t>
  </si>
  <si>
    <t>42011,白立荣,辽宁,办公用品,160.02</t>
  </si>
  <si>
    <t>42011,白立荣,辽宁,技术,901.152</t>
  </si>
  <si>
    <t>42011,白立荣,辽宁,办公用品,189.28</t>
  </si>
  <si>
    <t>42011,白立荣,辽宁,办公用品,3450.384</t>
  </si>
  <si>
    <t>43052,楚宣,广东,办公用品,363.58</t>
  </si>
  <si>
    <t>43052,楚宣,广东,家具,579.096</t>
  </si>
  <si>
    <t>43173,曹欢悦,四川,办公用品,66.64</t>
  </si>
  <si>
    <t>43325,罗嫒,北京,技术,1456.98</t>
  </si>
  <si>
    <t>43024,钟庆缘,重庆,家具,1764.42</t>
  </si>
  <si>
    <t>43058,巩辉,陕西,家具,723.66</t>
  </si>
  <si>
    <t>43058,巩辉,陕西,家具,2392.88</t>
  </si>
  <si>
    <t>43058,巩辉,陕西,技术,1626.24</t>
  </si>
  <si>
    <t>43058,巩辉,陕西,家具,6460.02</t>
  </si>
  <si>
    <t>43058,巩辉,陕西,家具,1141.7</t>
  </si>
  <si>
    <t>43058,巩辉,陕西,家具,140.56</t>
  </si>
  <si>
    <t>43058,巩辉,陕西,办公用品,46.06</t>
  </si>
  <si>
    <t>42059,麦德,天津,家具,5135.76</t>
  </si>
  <si>
    <t>42059,麦德,天津,办公用品,2147.88</t>
  </si>
  <si>
    <t>42059,麦德,天津,办公用品,124.32</t>
  </si>
  <si>
    <t>42493,邢谦,广东,办公用品,192.864</t>
  </si>
  <si>
    <t>43344,邓惠,黑龙江,家具,449.96</t>
  </si>
  <si>
    <t>42082,廖宣,辽宁,办公用品,1899.8</t>
  </si>
  <si>
    <t>42082,廖宣,辽宁,家具,3209.808</t>
  </si>
  <si>
    <t>42082,廖宣,辽宁,办公用品,423.864</t>
  </si>
  <si>
    <t>42082,廖宣,辽宁,办公用品,1548.96</t>
  </si>
  <si>
    <t>42082,廖宣,辽宁,技术,259.392</t>
  </si>
  <si>
    <t>42082,廖宣,辽宁,办公用品,735.42</t>
  </si>
  <si>
    <t>42784,郭升,内蒙古,办公用品,15.876</t>
  </si>
  <si>
    <t>43052,潘磊,重庆,技术,4548.88</t>
  </si>
  <si>
    <t>42312,陈磊,海南,技术,744.24</t>
  </si>
  <si>
    <t>42312,陈磊,海南,办公用品,1116.64</t>
  </si>
  <si>
    <t>42312,陈磊,海南,办公用品,1362.2</t>
  </si>
  <si>
    <t>42192,曾岱,湖北,技术,3569.16</t>
  </si>
  <si>
    <t>42631,夏惠英,湖北,办公用品,2612.988</t>
  </si>
  <si>
    <t>43396,周诚,内蒙古,办公用品,48.636</t>
  </si>
  <si>
    <t>42298,许辉,河北,办公用品,2092.3</t>
  </si>
  <si>
    <t>42298,许辉,河北,办公用品,570.36</t>
  </si>
  <si>
    <t>43224,任杰,宁夏,办公用品,143.64</t>
  </si>
  <si>
    <t>43224,任杰,宁夏,办公用品,535.5</t>
  </si>
  <si>
    <t>43224,任杰,宁夏,办公用品,3304.7</t>
  </si>
  <si>
    <t>43024,郭刚,浙江,办公用品,257.712</t>
  </si>
  <si>
    <t>43024,郭刚,浙江,家具,357.672</t>
  </si>
  <si>
    <t>43320,唐爽,黑龙江,办公用品,913.92</t>
  </si>
  <si>
    <t>43320,唐爽,黑龙江,办公用品,2058</t>
  </si>
  <si>
    <t>42701,谭乐,山东,办公用品,221.9</t>
  </si>
  <si>
    <t>42849,李蔓楚,江西,家具,1976.8</t>
  </si>
  <si>
    <t>42639,邢柏,内蒙古,办公用品,115.92</t>
  </si>
  <si>
    <t>42639,邢柏,内蒙古,办公用品,590.352</t>
  </si>
  <si>
    <t>42639,邢柏,内蒙古,办公用品,368.172</t>
  </si>
  <si>
    <t>42687,牛黎明,上海,办公用品,235.2</t>
  </si>
  <si>
    <t>42687,牛黎明,上海,家具,5475.96</t>
  </si>
  <si>
    <t>42687,牛黎明,上海,家具,472.08</t>
  </si>
  <si>
    <t>43193,唐宁,黑龙江,办公用品,101.36</t>
  </si>
  <si>
    <t>43193,唐宁,黑龙江,技术,2005.08</t>
  </si>
  <si>
    <t>43193,唐宁,黑龙江,技术,2257.64</t>
  </si>
  <si>
    <t>43240,龙婷,河南,办公用品,208.04</t>
  </si>
  <si>
    <t>43240,龙婷,河南,技术,1137.78</t>
  </si>
  <si>
    <t>42172,佘平,黑龙江,办公用品,392</t>
  </si>
  <si>
    <t>42172,佘平,黑龙江,家具,3971.1</t>
  </si>
  <si>
    <t>42172,佘平,黑龙江,技术,6893.88</t>
  </si>
  <si>
    <t>42172,佘平,黑龙江,办公用品,368.48</t>
  </si>
  <si>
    <t>42172,佘平,黑龙江,办公用品,357.7</t>
  </si>
  <si>
    <t>42172,佘平,黑龙江,技术,411.88</t>
  </si>
  <si>
    <t>42172,佘平,黑龙江,办公用品,100.8</t>
  </si>
  <si>
    <t>42172,佘平,黑龙江,办公用品,1264.9</t>
  </si>
  <si>
    <t>42172,佘平,黑龙江,办公用品,5792.64</t>
  </si>
  <si>
    <t>42472,戴珑,贵州,办公用品,475.02</t>
  </si>
  <si>
    <t>42472,戴珑,贵州,技术,4027.8</t>
  </si>
  <si>
    <t>42849,薛婷,海南,办公用品,173.04</t>
  </si>
  <si>
    <t>42849,薛婷,海南,技术,5555.62</t>
  </si>
  <si>
    <t>42849,薛婷,海南,技术,2985.08</t>
  </si>
  <si>
    <t>42849,薛婷,海南,办公用品,439.04</t>
  </si>
  <si>
    <t>42361,姚彩,黑龙江,办公用品,148.96</t>
  </si>
  <si>
    <t>43392,洪华,山西,家具,1342.04</t>
  </si>
  <si>
    <t>43392,洪华,山西,办公用品,376.88</t>
  </si>
  <si>
    <t>43392,洪华,山西,办公用品,174.72</t>
  </si>
  <si>
    <t>43392,洪华,山西,办公用品,1517.88</t>
  </si>
  <si>
    <t>43019,马荣,上海,办公用品,397.74</t>
  </si>
  <si>
    <t>42528,范晒明,上海,办公用品,922.32</t>
  </si>
  <si>
    <t>43075,潘舟,上海,办公用品,1196.3</t>
  </si>
  <si>
    <t>43418,彭婉,辽宁,家具,1411.536</t>
  </si>
  <si>
    <t>43418,彭婉,辽宁,办公用品,1144.92</t>
  </si>
  <si>
    <t>43418,彭婉,辽宁,家具,325.668</t>
  </si>
  <si>
    <t>43418,彭婉,辽宁,办公用品,3870.72</t>
  </si>
  <si>
    <t>43418,彭婉,辽宁,家具,2245.824</t>
  </si>
  <si>
    <t>43003,涂丽,天津,办公用品,338.8</t>
  </si>
  <si>
    <t>43003,涂丽,天津,办公用品,2387.84</t>
  </si>
  <si>
    <t>43003,涂丽,天津,办公用品,2223.9</t>
  </si>
  <si>
    <t>43421,沈彩,江西,技术,558.32</t>
  </si>
  <si>
    <t>43128,赖芳茵,北京,家具,783.16</t>
  </si>
  <si>
    <t>42092,陶惠,浙江,家具,133.896</t>
  </si>
  <si>
    <t>42659,邓姝,四川,办公用品,96.096</t>
  </si>
  <si>
    <t>42733,顾磊,浙江,办公用品,257.32</t>
  </si>
  <si>
    <t>42733,顾磊,浙江,技术,1653.624</t>
  </si>
  <si>
    <t>42733,顾磊,浙江,技术,1197.252</t>
  </si>
  <si>
    <t>42733,顾磊,浙江,办公用品,1054.2</t>
  </si>
  <si>
    <t>42733,顾磊,浙江,办公用品,52.92</t>
  </si>
  <si>
    <t>42991,巩荷,江西,办公用品,368.2</t>
  </si>
  <si>
    <t>43408,韩廉,辽宁,办公用品,152.46</t>
  </si>
  <si>
    <t>42556,陈嫒,山西,办公用品,136.64</t>
  </si>
  <si>
    <t>43073,贺婉,广东,家具,3443.16</t>
  </si>
  <si>
    <t>43073,贺婉,广东,办公用品,594.3</t>
  </si>
  <si>
    <t>43073,贺婉,广东,家具,2765.84</t>
  </si>
  <si>
    <t>43073,贺婉,广东,办公用品,246.82</t>
  </si>
  <si>
    <t>42885,卢淑芳,吉林,办公用品,834.12</t>
  </si>
  <si>
    <t>42697,柯婵,辽宁,办公用品,133.224</t>
  </si>
  <si>
    <t>42596,赖聪,湖南,办公用品,9225.44</t>
  </si>
  <si>
    <t>43399,钟丽,山东,技术,665.84</t>
  </si>
  <si>
    <t>43169,熊光,黑龙江,家具,682.92</t>
  </si>
  <si>
    <t>43169,熊光,黑龙江,家具,6377.28</t>
  </si>
  <si>
    <t>43169,熊光,黑龙江,家具,1590.68</t>
  </si>
  <si>
    <t>42835,肖壁,山东,办公用品,241.64</t>
  </si>
  <si>
    <t>42505,许莞颖,山东,技术,5555.62</t>
  </si>
  <si>
    <t>42505,许莞颖,山东,家具,410.9</t>
  </si>
  <si>
    <t>42505,许莞颖,山东,家具,3201.52</t>
  </si>
  <si>
    <t>42505,许莞颖,山东,办公用品,671.58</t>
  </si>
  <si>
    <t>42379,常升,浙江,办公用品,114.66</t>
  </si>
  <si>
    <t>42379,常升,浙江,办公用品,441.84</t>
  </si>
  <si>
    <t>42379,常升,浙江,家具,634.368</t>
  </si>
  <si>
    <t>42379,常升,浙江,办公用品,411.012</t>
  </si>
  <si>
    <t>42379,常升,浙江,办公用品,182.7</t>
  </si>
  <si>
    <t>42379,常升,浙江,家具,1228.752</t>
  </si>
  <si>
    <t>42379,常升,浙江,办公用品,158.928</t>
  </si>
  <si>
    <t>43227,秦淑芳,河北,家具,8802.15</t>
  </si>
  <si>
    <t>43227,秦淑芳,河北,办公用品,218.4</t>
  </si>
  <si>
    <t>43031,卢壁,湖北,技术,732.984</t>
  </si>
  <si>
    <t>43061,殷昌,广东,家具,2090.76</t>
  </si>
  <si>
    <t>43061,殷昌,广东,技术,1417.08</t>
  </si>
  <si>
    <t>43061,殷昌,广东,办公用品,163.24</t>
  </si>
  <si>
    <t>43061,殷昌,广东,办公用品,119.616</t>
  </si>
  <si>
    <t>43061,殷昌,广东,办公用品,1896.72</t>
  </si>
  <si>
    <t>42234,韦立,陕西,技术,379.96</t>
  </si>
  <si>
    <t>42234,韦立,陕西,办公用品,311.64</t>
  </si>
  <si>
    <t>42969,卢谙,山东,办公用品,526.96</t>
  </si>
  <si>
    <t>42969,卢谙,山东,家具,640.08</t>
  </si>
  <si>
    <t>42721,梁安,广东,办公用品,424.2</t>
  </si>
  <si>
    <t>43011,常刚,浙江,家具,2065.896</t>
  </si>
  <si>
    <t>43011,常刚,浙江,办公用品,1281.56</t>
  </si>
  <si>
    <t>42281,柯强,上海,办公用品,1982.4</t>
  </si>
  <si>
    <t>42281,柯强,上海,家具,2494.8</t>
  </si>
  <si>
    <t>42281,柯强,上海,办公用品,6454</t>
  </si>
  <si>
    <t>42966,柯婵,吉林,技术,5986.4</t>
  </si>
  <si>
    <t>42725,冯娜,上海,办公用品,1357.44</t>
  </si>
  <si>
    <t>43409,龙锦,河南,家具,7372.82</t>
  </si>
  <si>
    <t>43409,龙锦,河南,技术,1165.5</t>
  </si>
  <si>
    <t>42843,俞蔓楚,山东,技术,1343.16</t>
  </si>
  <si>
    <t>43410,牛晒明,湖北,技术,1364.664</t>
  </si>
  <si>
    <t>43410,牛晒明,湖北,办公用品,304.5</t>
  </si>
  <si>
    <t>43322,严恒,四川,办公用品,130.536</t>
  </si>
  <si>
    <t>42989,廖保,天津,办公用品,2864.82</t>
  </si>
  <si>
    <t>43017,韩丽华,广西,办公用品,106.96</t>
  </si>
  <si>
    <t>43017,韩丽华,广西,办公用品,302.4</t>
  </si>
  <si>
    <t>43017,韩丽华,广西,家具,352.8</t>
  </si>
  <si>
    <t>43113,施莲,吉林,办公用品,150.36</t>
  </si>
  <si>
    <t>43113,施莲,吉林,技术,2271.08</t>
  </si>
  <si>
    <t>42318,邵鹏,山东,办公用品,540.12</t>
  </si>
  <si>
    <t>42318,邵鹏,山东,办公用品,289.8</t>
  </si>
  <si>
    <t>42318,邵鹏,山东,办公用品,836.92</t>
  </si>
  <si>
    <t>42571,邱廉,辽宁,家具,2081.1</t>
  </si>
  <si>
    <t>42571,邱廉,辽宁,办公用品,452.2</t>
  </si>
  <si>
    <t>42571,邱廉,辽宁,家具,4201.092</t>
  </si>
  <si>
    <t>42571,邱廉,辽宁,办公用品,3938.76</t>
  </si>
  <si>
    <t>42551,俞明,安徽,办公用品,493.92</t>
  </si>
  <si>
    <t>42551,俞明,安徽,办公用品,456.96</t>
  </si>
  <si>
    <t>42551,俞明,安徽,家具,613.34</t>
  </si>
  <si>
    <t>43263,汤欢悦,山东,办公用品,188.44</t>
  </si>
  <si>
    <t>42638,范彩,辽宁,办公用品,477.12</t>
  </si>
  <si>
    <t>42638,范彩,辽宁,家具,473.76</t>
  </si>
  <si>
    <t>43146,庄菊,安徽,技术,1618.12</t>
  </si>
  <si>
    <t>42165,余丽娜,河南,办公用品,151.2</t>
  </si>
  <si>
    <t>42165,余丽娜,河南,办公用品,331.8</t>
  </si>
  <si>
    <t>42165,余丽娜,河南,家具,776.412</t>
  </si>
  <si>
    <t>42165,余丽娜,河南,办公用品,175.98</t>
  </si>
  <si>
    <t>42165,余丽娜,河南,技术,5493.6</t>
  </si>
  <si>
    <t>42165,余丽娜,河南,办公用品,425.32</t>
  </si>
  <si>
    <t>42148,洪辉,广东,办公用品,1202.88</t>
  </si>
  <si>
    <t>43087,巩达侠,河南,办公用品,74.76</t>
  </si>
  <si>
    <t>42682,袁岱,广东,技术,4678.8</t>
  </si>
  <si>
    <t>42682,袁岱,广东,办公用品,60.2</t>
  </si>
  <si>
    <t>42682,袁岱,广东,家具,3507.7</t>
  </si>
  <si>
    <t>43381,梁梦,山西,技术,2393.58</t>
  </si>
  <si>
    <t>42358,严恒,四川,技术,2348.136</t>
  </si>
  <si>
    <t>42358,严恒,四川,办公用品,1372.896</t>
  </si>
  <si>
    <t>43090,丁妮,湖北,办公用品,930.804</t>
  </si>
  <si>
    <t>43163,段强,湖北,技术,2214.576</t>
  </si>
  <si>
    <t>43163,段强,湖北,家具,246.12</t>
  </si>
  <si>
    <t>43163,段强,湖北,家具,8139.936</t>
  </si>
  <si>
    <t>43163,段强,湖北,办公用品,110.6</t>
  </si>
  <si>
    <t>42976,钱伟,山东,家具,1361.64</t>
  </si>
  <si>
    <t>42976,钱伟,山东,家具,674.94</t>
  </si>
  <si>
    <t>43265,程雯,广西,技术,6127.8</t>
  </si>
  <si>
    <t>43265,程雯,广西,办公用品,865.76</t>
  </si>
  <si>
    <t>43265,程雯,广西,办公用品,205.24</t>
  </si>
  <si>
    <t>43265,程雯,广西,办公用品,2878.96</t>
  </si>
  <si>
    <t>43379,韩廉,贵州,技术,185.5</t>
  </si>
  <si>
    <t>43379,韩廉,贵州,办公用品,1926.4</t>
  </si>
  <si>
    <t>42247,钟宣,广东,办公用品,182.7</t>
  </si>
  <si>
    <t>42247,钟宣,广东,技术,3215.1</t>
  </si>
  <si>
    <t>42247,钟宣,广东,家具,1729.14</t>
  </si>
  <si>
    <t>42249,唐凤,山东,办公用品,199.36</t>
  </si>
  <si>
    <t>42249,唐凤,山东,技术,7200.48</t>
  </si>
  <si>
    <t>42249,唐凤,山东,办公用品,443.24</t>
  </si>
  <si>
    <t>42249,唐凤,山东,办公用品,90.44</t>
  </si>
  <si>
    <t>43388,邱芯,内蒙古,办公用品,190.12</t>
  </si>
  <si>
    <t>43120,邓保,云南,办公用品,10326.4</t>
  </si>
  <si>
    <t>43410,谢雯,四川,办公用品,345.66</t>
  </si>
  <si>
    <t>43449,范恒,湖北,办公用品,140.448</t>
  </si>
  <si>
    <t>43449,范恒,湖北,技术,1412.712</t>
  </si>
  <si>
    <t>43434,唐忠,新疆,办公用品,196.56</t>
  </si>
  <si>
    <t>43434,唐忠,新疆,办公用品,159.04</t>
  </si>
  <si>
    <t>43434,唐忠,新疆,办公用品,1443.4</t>
  </si>
  <si>
    <t>43434,唐忠,新疆,技术,808.5</t>
  </si>
  <si>
    <t>43434,唐忠,新疆,办公用品,12611.2</t>
  </si>
  <si>
    <t>43434,唐忠,新疆,办公用品,102.2</t>
  </si>
  <si>
    <t>43238,钱珑,黑龙江,办公用品,3198.72</t>
  </si>
  <si>
    <t>43265,倪爽,海南,办公用品,952.7</t>
  </si>
  <si>
    <t>43265,倪爽,海南,家具,2325.96</t>
  </si>
  <si>
    <t>43265,倪爽,海南,家具,798.714</t>
  </si>
  <si>
    <t>42710,曹灵,湖北,办公用品,304.416</t>
  </si>
  <si>
    <t>42710,曹灵,湖北,办公用品,425.04</t>
  </si>
  <si>
    <t>42710,曹灵,湖北,办公用品,166.6</t>
  </si>
  <si>
    <t>42710,曹灵,湖北,办公用品,925.82</t>
  </si>
  <si>
    <t>42976,林廉,河北,办公用品,1251.88</t>
  </si>
  <si>
    <t>43050,谭君,广东,家具,5445.72</t>
  </si>
  <si>
    <t>43307,汤欢悦,黑龙江,办公用品,64.54</t>
  </si>
  <si>
    <t>43307,汤欢悦,黑龙江,家具,1646.68</t>
  </si>
  <si>
    <t>43307,汤欢悦,黑龙江,办公用品,506.24</t>
  </si>
  <si>
    <t>43443,钱幂,湖南,家具,1338.12</t>
  </si>
  <si>
    <t>43464,范恒,河南,办公用品,121.8</t>
  </si>
  <si>
    <t>42813,周柏,陕西,办公用品,575.68</t>
  </si>
  <si>
    <t>42098,袁梅,甘肃,办公用品,119.28</t>
  </si>
  <si>
    <t>42098,袁梅,甘肃,办公用品,147</t>
  </si>
  <si>
    <t>42098,袁梅,甘肃,家具,282.576</t>
  </si>
  <si>
    <t>42399,苏姝,天津,家具,307.16</t>
  </si>
  <si>
    <t>42399,苏姝,天津,办公用品,63</t>
  </si>
  <si>
    <t>42399,苏姝,天津,办公用品,1127</t>
  </si>
  <si>
    <t>42399,苏姝,天津,办公用品,59.08</t>
  </si>
  <si>
    <t>43121,郭莲,江苏,办公用品,614.88</t>
  </si>
  <si>
    <t>43055,楚丽丽,广西,办公用品,2405.76</t>
  </si>
  <si>
    <t>43336,曹琼,广东,办公用品,1288.7</t>
  </si>
  <si>
    <t>43335,洪华,福建,办公用品,908.32</t>
  </si>
  <si>
    <t>42844,宋良,河南,办公用品,127.4</t>
  </si>
  <si>
    <t>43374,孔关茵,湖北,办公用品,1353.24</t>
  </si>
  <si>
    <t>43122,楚杰,广东,办公用品,822.36</t>
  </si>
  <si>
    <t>43122,楚杰,广东,家具,104.16</t>
  </si>
  <si>
    <t>42680,蒋光,山东,办公用品,2598.96</t>
  </si>
  <si>
    <t>42680,蒋光,山东,办公用品,759.36</t>
  </si>
  <si>
    <t>43337,徐芬,广西,办公用品,34.16</t>
  </si>
  <si>
    <t>42980,林青,吉林,家具,4735.36</t>
  </si>
  <si>
    <t>42660,范雯,甘肃,办公用品,62.02</t>
  </si>
  <si>
    <t>43364,徐谙,山东,家具,8659.84</t>
  </si>
  <si>
    <t>43364,徐谙,山东,办公用品,554.4</t>
  </si>
  <si>
    <t>42641,田江丽,山东,家具,2259.6</t>
  </si>
  <si>
    <t>43211,潘锦,辽宁,办公用品,1606.92</t>
  </si>
  <si>
    <t>43211,潘锦,辽宁,技术,1776.6</t>
  </si>
  <si>
    <t>43211,潘锦,辽宁,办公用品,174.636</t>
  </si>
  <si>
    <t>43211,潘锦,辽宁,技术,280.224</t>
  </si>
  <si>
    <t>42574,施旺,甘肃,办公用品,523.824</t>
  </si>
  <si>
    <t>42574,施旺,甘肃,办公用品,430.08</t>
  </si>
  <si>
    <t>43033,任灵,北京,办公用品,182.28</t>
  </si>
  <si>
    <t>43033,任灵,北京,办公用品,1084.44</t>
  </si>
  <si>
    <t>43033,任灵,北京,办公用品,147.56</t>
  </si>
  <si>
    <t>42015,佘平,江苏,办公用品,331.128</t>
  </si>
  <si>
    <t>42015,佘平,江苏,办公用品,121.968</t>
  </si>
  <si>
    <t>42015,佘平,江苏,技术,389.088</t>
  </si>
  <si>
    <t>42427,薛立伟,云南,办公用品,752.22</t>
  </si>
  <si>
    <t>42427,薛立伟,云南,办公用品,522.9</t>
  </si>
  <si>
    <t>43023,牛黎明,上海,技术,2005.08</t>
  </si>
  <si>
    <t>43023,牛黎明,上海,技术,1569.68</t>
  </si>
  <si>
    <t>42588,巩晒明,山东,办公用品,502.74</t>
  </si>
  <si>
    <t>43106,常明媚,广东,技术,1137.78</t>
  </si>
  <si>
    <t>43106,常明媚,广东,家具,514.64</t>
  </si>
  <si>
    <t>43030,巩廉,广西,办公用品,56.28</t>
  </si>
  <si>
    <t>43030,巩廉,广西,家具,2712.5</t>
  </si>
  <si>
    <t>43030,巩廉,广西,办公用品,225.4</t>
  </si>
  <si>
    <t>43030,巩廉,广西,办公用品,473.76</t>
  </si>
  <si>
    <t>43241,洪毅,江苏,家具,2578.464</t>
  </si>
  <si>
    <t>43241,洪毅,江苏,家具,6491.52</t>
  </si>
  <si>
    <t>42673,俞荷,广西,技术,655.76</t>
  </si>
  <si>
    <t>42590,韦锦,河南,家具,3423.84</t>
  </si>
  <si>
    <t>42590,韦锦,河南,办公用品,246.4</t>
  </si>
  <si>
    <t>43068,施强,四川,办公用品,415.38</t>
  </si>
  <si>
    <t>43068,施强,四川,办公用品,422.856</t>
  </si>
  <si>
    <t>43068,施强,四川,办公用品,180.6</t>
  </si>
  <si>
    <t>42882,潘涛,湖南,办公用品,306.6</t>
  </si>
  <si>
    <t>43407,邹雯,北京,办公用品,1394.4</t>
  </si>
  <si>
    <t>42842,何惠,湖北,技术,1594.74</t>
  </si>
  <si>
    <t>42309,韩丽华,四川,办公用品,196.14</t>
  </si>
  <si>
    <t>42309,韩丽华,四川,办公用品,333.06</t>
  </si>
  <si>
    <t>43060,毛丽美,江苏,家具,1032.696</t>
  </si>
  <si>
    <t>43060,毛丽美,江苏,办公用品,497.84</t>
  </si>
  <si>
    <t>42866,薛君,浙江,办公用品,32.592</t>
  </si>
  <si>
    <t>42866,薛君,浙江,技术,2033.136</t>
  </si>
  <si>
    <t>42866,薛君,浙江,办公用品,748.944</t>
  </si>
  <si>
    <t>42866,薛君,浙江,家具,670.32</t>
  </si>
  <si>
    <t>43417,薛庆缘,辽宁,技术,365.232</t>
  </si>
  <si>
    <t>43417,薛庆缘,辽宁,家具,106.344</t>
  </si>
  <si>
    <t>43402,罗安,广西,办公用品,100.8</t>
  </si>
  <si>
    <t>43402,罗安,广西,办公用品,200.76</t>
  </si>
  <si>
    <t>42906,沈强,山东,办公用品,765.66</t>
  </si>
  <si>
    <t>42899,巩荣,湖北,家具,502.488</t>
  </si>
  <si>
    <t>42017,田立,安徽,家具,2340.8</t>
  </si>
  <si>
    <t>42017,田立,安徽,家具,781.06</t>
  </si>
  <si>
    <t>43464,王庆缘,天津,办公用品,239.4</t>
  </si>
  <si>
    <t>42224,曾锦,海南,办公用品,735.84</t>
  </si>
  <si>
    <t>43245,廖保,四川,技术,817.488</t>
  </si>
  <si>
    <t>43245,廖保,四川,办公用品,99.568</t>
  </si>
  <si>
    <t>42876,陶莞颖,山东,办公用品,284.2</t>
  </si>
  <si>
    <t>42876,陶莞颖,山东,办公用品,952.84</t>
  </si>
  <si>
    <t>42368,万刚,河南,办公用品,102.9</t>
  </si>
  <si>
    <t>43186,黄娟,吉林,办公用品,1516.928</t>
  </si>
  <si>
    <t>43139,楚松,湖南,技术,1776.6</t>
  </si>
  <si>
    <t>43139,楚松,湖南,办公用品,4972.8</t>
  </si>
  <si>
    <t>42159,陶莞颖,江苏,办公用品,492.8</t>
  </si>
  <si>
    <t>43239,夏明媚,山东,技术,1108.8</t>
  </si>
  <si>
    <t>42262,邢谦,黑龙江,技术,1085.7</t>
  </si>
  <si>
    <t>42262,邢谦,黑龙江,办公用品,614.6</t>
  </si>
  <si>
    <t>42262,邢谦,黑龙江,技术,347.2</t>
  </si>
  <si>
    <t>42262,邢谦,黑龙江,技术,9015.72</t>
  </si>
  <si>
    <t>43359,任婵娟,黑龙江,技术,2776.48</t>
  </si>
  <si>
    <t>43359,任婵娟,黑龙江,家具,2406.18</t>
  </si>
  <si>
    <t>43359,任婵娟,黑龙江,家具,4725.56</t>
  </si>
  <si>
    <t>43359,任婵娟,黑龙江,技术,1569.68</t>
  </si>
  <si>
    <t>42487,钟松,山西,技术,695.52</t>
  </si>
  <si>
    <t>43204,巩珑,黑龙江,办公用品,335.16</t>
  </si>
  <si>
    <t>43204,巩珑,黑龙江,技术,10849.86</t>
  </si>
  <si>
    <t>43448,曾辉,辽宁,技术,690.144</t>
  </si>
  <si>
    <t>43448,曾辉,辽宁,家具,1266.048</t>
  </si>
  <si>
    <t>43448,曾辉,辽宁,技术,2681.28</t>
  </si>
  <si>
    <t>42184,龚松,陕西,家具,1084.72</t>
  </si>
  <si>
    <t>42723,巩明媚,山东,办公用品,889.56</t>
  </si>
  <si>
    <t>42361,薛梦,江西,家具,1980.3</t>
  </si>
  <si>
    <t>42361,薛梦,江西,家具,1156.68</t>
  </si>
  <si>
    <t>42361,薛梦,江西,技术,1161.44</t>
  </si>
  <si>
    <t>42361,薛梦,江西,办公用品,309.96</t>
  </si>
  <si>
    <t>42361,薛梦,江西,办公用品,233.24</t>
  </si>
  <si>
    <t>43012,潘彩,湖北,家具,1479.996</t>
  </si>
  <si>
    <t>43133,罗霖,福建,技术,542.78</t>
  </si>
  <si>
    <t>42809,任实,山东,办公用品,845.88</t>
  </si>
  <si>
    <t>42809,任实,山东,家具,3101.28</t>
  </si>
  <si>
    <t>42809,任实,山东,办公用品,107.8</t>
  </si>
  <si>
    <t>42809,任实,山东,办公用品,373.8</t>
  </si>
  <si>
    <t>42550,马晨,河北,办公用品,82.04</t>
  </si>
  <si>
    <t>42178,殷凤,湖北,办公用品,343</t>
  </si>
  <si>
    <t>42178,殷凤,湖北,办公用品,234.864</t>
  </si>
  <si>
    <t>42946,薛梦,广东,家具,1025.5</t>
  </si>
  <si>
    <t>42946,薛梦,广东,家具,7789.824</t>
  </si>
  <si>
    <t>43179,罗嫒,甘肃,办公用品,54.18</t>
  </si>
  <si>
    <t>42871,巩廉,云南,技术,10145.94</t>
  </si>
  <si>
    <t>42871,巩廉,云南,技术,1135.26</t>
  </si>
  <si>
    <t>42884,曹柏,广东,办公用品,466.2</t>
  </si>
  <si>
    <t>42884,曹柏,广东,家具,110.88</t>
  </si>
  <si>
    <t>43376,苏晒明,广西,技术,395.92</t>
  </si>
  <si>
    <t>42088,袁栋,湖南,办公用品,543.9</t>
  </si>
  <si>
    <t>42088,袁栋,湖南,办公用品,12577.6</t>
  </si>
  <si>
    <t>42088,袁栋,湖南,技术,234.64</t>
  </si>
  <si>
    <t>42088,袁栋,湖南,家具,10434.795</t>
  </si>
  <si>
    <t>42088,袁栋,湖南,技术,1361.36</t>
  </si>
  <si>
    <t>42088,袁栋,湖南,技术,1133.44</t>
  </si>
  <si>
    <t>42949,施良,吉林,技术,700.56</t>
  </si>
  <si>
    <t>42949,施良,吉林,办公用品,201.6</t>
  </si>
  <si>
    <t>42633,袁平,贵州,办公用品,523.04</t>
  </si>
  <si>
    <t>43278,韩丽华,河北,技术,4224.78</t>
  </si>
  <si>
    <t>43278,韩丽华,河北,家具,7760.025</t>
  </si>
  <si>
    <t>42670,徐婵,河北,办公用品,1874.74</t>
  </si>
  <si>
    <t>42651,谢君,吉林,办公用品,142.24</t>
  </si>
  <si>
    <t>42857,郭博,天津,技术,696.64</t>
  </si>
  <si>
    <t>42857,郭博,天津,技术,683.2</t>
  </si>
  <si>
    <t>42857,郭博,天津,办公用品,185.22</t>
  </si>
  <si>
    <t>42857,郭博,天津,家具,5862.15</t>
  </si>
  <si>
    <t>42480,孙壁,辽宁,办公用品,41.944</t>
  </si>
  <si>
    <t>42480,孙壁,辽宁,办公用品,827.568</t>
  </si>
  <si>
    <t>42127,马荣,辽宁,办公用品,40.32</t>
  </si>
  <si>
    <t>42127,马荣,辽宁,技术,457.8</t>
  </si>
  <si>
    <t>43417,胡凤,湖南,办公用品,194.88</t>
  </si>
  <si>
    <t>43417,胡凤,湖南,办公用品,144.76</t>
  </si>
  <si>
    <t>43417,胡凤,湖南,办公用品,90.3</t>
  </si>
  <si>
    <t>43417,胡凤,湖南,办公用品,381.64</t>
  </si>
  <si>
    <t>43008,邹实,安徽,办公用品,70.84</t>
  </si>
  <si>
    <t>43332,邓实,辽宁,技术,2412.48</t>
  </si>
  <si>
    <t>43332,邓实,辽宁,办公用品,555.66</t>
  </si>
  <si>
    <t>43332,邓实,辽宁,办公用品,91.728</t>
  </si>
  <si>
    <t>42617,韦达侠,重庆,家具,1558.2</t>
  </si>
  <si>
    <t>42337,曹丽,重庆,办公用品,150.64</t>
  </si>
  <si>
    <t>42318,薛武,重庆,办公用品,137.76</t>
  </si>
  <si>
    <t>42318,薛武,重庆,家具,1504.72</t>
  </si>
  <si>
    <t>42318,薛武,重庆,办公用品,1905.68</t>
  </si>
  <si>
    <t>43407,何安,安徽,技术,5936.56</t>
  </si>
  <si>
    <t>42946,涂安,江苏,技术,247.884</t>
  </si>
  <si>
    <t>42855,潘雯,山西,技术,2334.36</t>
  </si>
  <si>
    <t>42855,潘雯,山西,技术,1879.5</t>
  </si>
  <si>
    <t>43451,方蔓楚,河北,办公用品,264.88</t>
  </si>
  <si>
    <t>42634,林磊,湖北,技术,232.344</t>
  </si>
  <si>
    <t>43106,郝立,山东,办公用品,712.32</t>
  </si>
  <si>
    <t>42660,徐婵,内蒙古,办公用品,102.312</t>
  </si>
  <si>
    <t>42660,徐婵,内蒙古,技术,233.268</t>
  </si>
  <si>
    <t>42313,孙壁,天津,办公用品,752.22</t>
  </si>
  <si>
    <t>42313,孙壁,天津,家具,749.7</t>
  </si>
  <si>
    <t>42313,孙壁,天津,办公用品,249.2</t>
  </si>
  <si>
    <t>43270,孙诚,广东,办公用品,134.12</t>
  </si>
  <si>
    <t>43352,麦虢,江苏,家具,945.336</t>
  </si>
  <si>
    <t>43352,麦虢,江苏,家具,1869.84</t>
  </si>
  <si>
    <t>42661,刘乐,重庆,办公用品,218.4</t>
  </si>
  <si>
    <t>43324,邱谦,湖南,技术,2368.8</t>
  </si>
  <si>
    <t>43010,梁梦,辽宁,办公用品,6919.08</t>
  </si>
  <si>
    <t>43410,顾升,江苏,办公用品,118.3</t>
  </si>
  <si>
    <t>42497,殷丽雪,重庆,技术,1519.98</t>
  </si>
  <si>
    <t>43259,吕欢悦,江苏,技术,2246.16</t>
  </si>
  <si>
    <t>42539,钱宁,江苏,办公用品,114.912</t>
  </si>
  <si>
    <t>42539,钱宁,江苏,办公用品,99.792</t>
  </si>
  <si>
    <t>42521,曾伟,湖南,家具,932.904</t>
  </si>
  <si>
    <t>43024,叶柏,山东,办公用品,560</t>
  </si>
  <si>
    <t>43024,叶柏,山东,办公用品,442.4</t>
  </si>
  <si>
    <t>43371,贺锦,北京,办公用品,516.88</t>
  </si>
  <si>
    <t>43371,贺锦,北京,技术,142.38</t>
  </si>
  <si>
    <t>43330,常升,山东,办公用品,540.12</t>
  </si>
  <si>
    <t>42869,徐嘉丽,内蒙古,办公用品,205.8</t>
  </si>
  <si>
    <t>42287,黄磊,内蒙古,家具,1124.256</t>
  </si>
  <si>
    <t>42078,楚宣,广东,技术,375.48</t>
  </si>
  <si>
    <t>43396,付荣,河北,技术,4160.52</t>
  </si>
  <si>
    <t>43023,陶丽雪,江苏,技术,963.648</t>
  </si>
  <si>
    <t>43023,陶丽雪,江苏,办公用品,90.468</t>
  </si>
  <si>
    <t>43023,陶丽雪,江苏,办公用品,310.464</t>
  </si>
  <si>
    <t>43156,赖芳茵,浙江,办公用品,706.44</t>
  </si>
  <si>
    <t>43156,赖芳茵,浙江,办公用品,99.96</t>
  </si>
  <si>
    <t>42611,王丹,湖北,家具,3344.88</t>
  </si>
  <si>
    <t>42611,王丹,湖北,办公用品,1797.6</t>
  </si>
  <si>
    <t>42996,邹伟,广东,技术,1217.58</t>
  </si>
  <si>
    <t>42996,邹伟,广东,办公用品,614.88</t>
  </si>
  <si>
    <t>43017,俞明,北京,办公用品,611.1</t>
  </si>
  <si>
    <t>43017,俞明,北京,家具,5119.38</t>
  </si>
  <si>
    <t>43017,俞明,北京,办公用品,99.4</t>
  </si>
  <si>
    <t>42666,倪爽,黑龙江,家具,2052.96</t>
  </si>
  <si>
    <t>42666,倪爽,黑龙江,办公用品,520.38</t>
  </si>
  <si>
    <t>42666,倪爽,黑龙江,办公用品,398.16</t>
  </si>
  <si>
    <t>43424,邢毅,广东,办公用品,316.96</t>
  </si>
  <si>
    <t>42875,葛彩,山东,家具,576.38</t>
  </si>
  <si>
    <t>42875,葛彩,山东,办公用品,544.32</t>
  </si>
  <si>
    <t>43330,陶盛,广东,技术,2776.48</t>
  </si>
  <si>
    <t>43431,潘琼,江苏,技术,3561.936</t>
  </si>
  <si>
    <t>43431,潘琼,江苏,办公用品,27.076</t>
  </si>
  <si>
    <t>43431,潘琼,江苏,技术,446.544</t>
  </si>
  <si>
    <t>43431,潘琼,江苏,办公用品,318.864</t>
  </si>
  <si>
    <t>43431,潘琼,江苏,办公用品,294.7</t>
  </si>
  <si>
    <t>42975,陶虢,广东,家具,1308.636</t>
  </si>
  <si>
    <t>42871,孙壁,山西,技术,363.72</t>
  </si>
  <si>
    <t>42871,孙壁,山西,家具,989.52</t>
  </si>
  <si>
    <t>42871,孙壁,山西,办公用品,102.48</t>
  </si>
  <si>
    <t>42871,孙壁,山西,办公用品,310.8</t>
  </si>
  <si>
    <t>42871,孙壁,山西,家具,4676.56</t>
  </si>
  <si>
    <t>42871,孙壁,山西,办公用品,153.72</t>
  </si>
  <si>
    <t>43073,谭立,山东,家具,1018.5</t>
  </si>
  <si>
    <t>43004,秦诚,福建,技术,2607.78</t>
  </si>
  <si>
    <t>43004,秦诚,福建,家具,1704.36</t>
  </si>
  <si>
    <t>43004,秦诚,福建,家具,742.14</t>
  </si>
  <si>
    <t>43004,秦诚,福建,办公用品,432.88</t>
  </si>
  <si>
    <t>43364,蒋宣,浙江,办公用品,273.42</t>
  </si>
  <si>
    <t>43364,蒋宣,浙江,办公用品,576.324</t>
  </si>
  <si>
    <t>42406,邱芯,辽宁,办公用品,443.8</t>
  </si>
  <si>
    <t>42043,段强,浙江,家具,3983.616</t>
  </si>
  <si>
    <t>43438,田诚,广西,技术,2905</t>
  </si>
  <si>
    <t>43438,田诚,广西,办公用品,402.36</t>
  </si>
  <si>
    <t>43452,肖菊,北京,办公用品,125.16</t>
  </si>
  <si>
    <t>43369,陶武,山东,办公用品,86.1</t>
  </si>
  <si>
    <t>42771,康丽,天津,办公用品,336</t>
  </si>
  <si>
    <t>42771,康丽,天津,技术,1406.44</t>
  </si>
  <si>
    <t>42747,任实,四川,办公用品,870.24</t>
  </si>
  <si>
    <t>43410,楚杰,吉林,办公用品,122.64</t>
  </si>
  <si>
    <t>42585,袁保,浙江,办公用品,186.76</t>
  </si>
  <si>
    <t>42585,袁保,浙江,技术,333.9</t>
  </si>
  <si>
    <t>42585,袁保,浙江,办公用品,308</t>
  </si>
  <si>
    <t>42611,肖岱,辽宁,技术,971.376</t>
  </si>
  <si>
    <t>42212,杨欢,广东,技术,6750.8</t>
  </si>
  <si>
    <t>42212,杨欢,广东,办公用品,166.88</t>
  </si>
  <si>
    <t>42169,唐爽,湖南,办公用品,1989.12</t>
  </si>
  <si>
    <t>42169,唐爽,湖南,家具,416.64</t>
  </si>
  <si>
    <t>42161,夏光,安徽,办公用品,225.456</t>
  </si>
  <si>
    <t>42161,夏光,安徽,办公用品,185.64</t>
  </si>
  <si>
    <t>43329,钱珑,黑龙江,技术,848.68</t>
  </si>
  <si>
    <t>43329,钱珑,黑龙江,办公用品,459.9</t>
  </si>
  <si>
    <t>43329,钱珑,黑龙江,技术,7092.96</t>
  </si>
  <si>
    <t>43456,贺锦,浙江,技术,245.952</t>
  </si>
  <si>
    <t>42278,夏梦,云南,办公用品,246.4</t>
  </si>
  <si>
    <t>43242,叶实,广东,家具,1404.48</t>
  </si>
  <si>
    <t>43233,邓姝,江苏,办公用品,465.08</t>
  </si>
  <si>
    <t>42969,程安,河南,办公用品,568.96</t>
  </si>
  <si>
    <t>42969,程安,河南,家具,1264.788</t>
  </si>
  <si>
    <t>42969,程安,河南,办公用品,650.3</t>
  </si>
  <si>
    <t>43402,朱丽丽,吉林,技术,2264.64</t>
  </si>
  <si>
    <t>43402,朱丽丽,吉林,家具,2873.36</t>
  </si>
  <si>
    <t>43402,朱丽丽,吉林,技术,11926.32</t>
  </si>
  <si>
    <t>43281,邢德伟,云南,办公用品,457.52</t>
  </si>
  <si>
    <t>43281,邢德伟,云南,办公用品,438.9</t>
  </si>
  <si>
    <t>43281,邢德伟,云南,技术,1631.952</t>
  </si>
  <si>
    <t>43411,洪黎明,重庆,家具,116.62</t>
  </si>
  <si>
    <t>43411,洪黎明,重庆,办公用品,265.16</t>
  </si>
  <si>
    <t>43411,洪黎明,重庆,办公用品,1808.8</t>
  </si>
  <si>
    <t>43411,洪黎明,重庆,技术,5743.78</t>
  </si>
  <si>
    <t>43191,秦刚,重庆,办公用品,95.48</t>
  </si>
  <si>
    <t>43191,秦刚,重庆,技术,954.8</t>
  </si>
  <si>
    <t>43191,秦刚,重庆,家具,19242.72</t>
  </si>
  <si>
    <t>43191,秦刚,重庆,家具,1171.8</t>
  </si>
  <si>
    <t>43191,秦刚,重庆,家具,159.6</t>
  </si>
  <si>
    <t>42745,严珑,天津,办公用品,1935.36</t>
  </si>
  <si>
    <t>42745,严珑,天津,技术,132.44</t>
  </si>
  <si>
    <t>42745,严珑,天津,家具,1644.44</t>
  </si>
  <si>
    <t>42517,牛德伟,湖北,技术,684.432</t>
  </si>
  <si>
    <t>42517,牛德伟,湖北,技术,1409.52</t>
  </si>
  <si>
    <t>42254,潘荷,山西,办公用品,260.68</t>
  </si>
  <si>
    <t>42254,潘荷,山西,技术,4822.02</t>
  </si>
  <si>
    <t>42996,贾伟,河南,家具,725.34</t>
  </si>
  <si>
    <t>42996,贾伟,河南,办公用品,148.26</t>
  </si>
  <si>
    <t>43067,杨健,四川,办公用品,110.88</t>
  </si>
  <si>
    <t>42669,洪梦,上海,家具,595.98</t>
  </si>
  <si>
    <t>43107,施丽丽,山东,办公用品,544.32</t>
  </si>
  <si>
    <t>43431,邹凤,内蒙古,技术,470.4</t>
  </si>
  <si>
    <t>42894,袁丽娜,湖北,办公用品,712.6</t>
  </si>
  <si>
    <t>42894,袁丽娜,湖北,技术,364.728</t>
  </si>
  <si>
    <t>42894,袁丽娜,湖北,家具,141.12</t>
  </si>
  <si>
    <t>43127,贺舟,黑龙江,办公用品,1250.48</t>
  </si>
  <si>
    <t>43127,贺舟,黑龙江,家具,1814.4</t>
  </si>
  <si>
    <t>43446,付荣,福建,办公用品,5394.06</t>
  </si>
  <si>
    <t>43336,倪芬,广东,技术,2165.52</t>
  </si>
  <si>
    <t>43336,倪芬,广东,家具,523.404</t>
  </si>
  <si>
    <t>42714,常黎明,安徽,办公用品,904.4</t>
  </si>
  <si>
    <t>42529,钟立,吉林,办公用品,127.82</t>
  </si>
  <si>
    <t>42550,谢君,河南,技术,7462.7</t>
  </si>
  <si>
    <t>42550,谢君,河南,技术,4462.08</t>
  </si>
  <si>
    <t>43137,薛健,河北,家具,1174.74</t>
  </si>
  <si>
    <t>42240,任梅,天津,办公用品,433.44</t>
  </si>
  <si>
    <t>42240,任梅,天津,办公用品,2563.12</t>
  </si>
  <si>
    <t>43389,熊宣,山东,办公用品,889.28</t>
  </si>
  <si>
    <t>42715,付立,广东,办公用品,532.896</t>
  </si>
  <si>
    <t>42715,付立,广东,办公用品,200.256</t>
  </si>
  <si>
    <t>42665,田立,湖北,家具,2630.208</t>
  </si>
  <si>
    <t>43233,殷珑,湖北,办公用品,262.5</t>
  </si>
  <si>
    <t>43233,殷珑,湖北,家具,404.964</t>
  </si>
  <si>
    <t>43233,殷珑,湖北,家具,1254.456</t>
  </si>
  <si>
    <t>42282,肖良,河南,办公用品,2593.64</t>
  </si>
  <si>
    <t>42879,熊光,浙江,办公用品,135.66</t>
  </si>
  <si>
    <t>42879,熊光,浙江,技术,712.656</t>
  </si>
  <si>
    <t>42879,熊光,浙江,办公用品,418.74</t>
  </si>
  <si>
    <t>42778,施强,河南,家具,235.2</t>
  </si>
  <si>
    <t>43060,孟斯云,上海,办公用品,369.32</t>
  </si>
  <si>
    <t>43060,孟斯云,上海,家具,9615.9</t>
  </si>
  <si>
    <t>42641,许莞颖,辽宁,办公用品,266.112</t>
  </si>
  <si>
    <t>43112,邱荷,黑龙江,家具,479.64</t>
  </si>
  <si>
    <t>42347,彭琼,河南,办公用品,619.92</t>
  </si>
  <si>
    <t>42980,潘丽美,广东,办公用品,2563.12</t>
  </si>
  <si>
    <t>42980,潘丽美,广东,办公用品,103.32</t>
  </si>
  <si>
    <t>43404,葛毅,山东,家具,1541.4</t>
  </si>
  <si>
    <t>42199,冯青,江苏,办公用品,716.688</t>
  </si>
  <si>
    <t>42199,冯青,江苏,办公用品,5690.16</t>
  </si>
  <si>
    <t>42199,冯青,江苏,家具,359.016</t>
  </si>
  <si>
    <t>42199,冯青,江苏,办公用品,187.488</t>
  </si>
  <si>
    <t>42199,冯青,江苏,办公用品,683.76</t>
  </si>
  <si>
    <t>42199,冯青,江苏,办公用品,214.62</t>
  </si>
  <si>
    <t>42199,冯青,江苏,办公用品,697.2</t>
  </si>
  <si>
    <t>42199,冯青,江苏,办公用品,245.28</t>
  </si>
  <si>
    <t>42199,冯青,江苏,办公用品,47.88</t>
  </si>
  <si>
    <t>43129,袁丽美,河北,办公用品,922.6</t>
  </si>
  <si>
    <t>43129,袁丽美,河北,家具,2462.88</t>
  </si>
  <si>
    <t>42315,谭君,湖北,办公用品,317.52</t>
  </si>
  <si>
    <t>42296,巩达侠,广东,办公用品,288.96</t>
  </si>
  <si>
    <t>42296,巩达侠,广东,办公用品,276.5</t>
  </si>
  <si>
    <t>42296,巩达侠,广东,技术,8042.86</t>
  </si>
  <si>
    <t>43106,谢斯云,浙江,家具,562.128</t>
  </si>
  <si>
    <t>42663,常盛,天津,技术,2390.92</t>
  </si>
  <si>
    <t>42663,常盛,天津,办公用品,433.16</t>
  </si>
  <si>
    <t>42494,潘涛,辽宁,技术,322.056</t>
  </si>
  <si>
    <t>43067,邵娜,山东,办公用品,124.32</t>
  </si>
  <si>
    <t>43067,邵娜,山东,技术,4678.8</t>
  </si>
  <si>
    <t>43067,邵娜,山东,办公用品,157.64</t>
  </si>
  <si>
    <t>43067,邵娜,山东,家具,354.48</t>
  </si>
  <si>
    <t>43274,薛君,四川,办公用品,828.576</t>
  </si>
  <si>
    <t>42350,康丽,陕西,家具,11914.84</t>
  </si>
  <si>
    <t>42355,罗嫒,广东,家具,123.06</t>
  </si>
  <si>
    <t>42355,罗嫒,广东,家具,6103.86</t>
  </si>
  <si>
    <t>42968,冯巧,黑龙江,办公用品,310.8</t>
  </si>
  <si>
    <t>43402,万虹,福建,技术,588.7</t>
  </si>
  <si>
    <t>42732,孙梦,山东,办公用品,512.4</t>
  </si>
  <si>
    <t>42541,涂丽,湖北,办公用品,73.416</t>
  </si>
  <si>
    <t>42598,程蔓楚,广东,办公用品,477.26</t>
  </si>
  <si>
    <t>43225,彭伟,上海,技术,3406.2</t>
  </si>
  <si>
    <t>43225,彭伟,上海,办公用品,243.6</t>
  </si>
  <si>
    <t>43032,廖宣,吉林,办公用品,315</t>
  </si>
  <si>
    <t>43032,廖宣,吉林,技术,4041.24</t>
  </si>
  <si>
    <t>43032,廖宣,吉林,家具,2012.92</t>
  </si>
  <si>
    <t>43032,廖宣,吉林,技术,1519.98</t>
  </si>
  <si>
    <t>43032,廖宣,吉林,家具,354.06</t>
  </si>
  <si>
    <t>43032,廖宣,吉林,办公用品,1838.48</t>
  </si>
  <si>
    <t>42911,余毅,安徽,办公用品,36.4</t>
  </si>
  <si>
    <t>42911,余毅,安徽,家具,1196.44</t>
  </si>
  <si>
    <t>42911,余毅,安徽,办公用品,232.26</t>
  </si>
  <si>
    <t>42911,余毅,安徽,办公用品,173.32</t>
  </si>
  <si>
    <t>42911,余毅,安徽,技术,1937.04</t>
  </si>
  <si>
    <t>42911,余毅,安徽,办公用品,143.22</t>
  </si>
  <si>
    <t>43308,邓姝,福建,家具,5803.728</t>
  </si>
  <si>
    <t>43308,邓姝,福建,家具,539.28</t>
  </si>
  <si>
    <t>42907,钟虹,广东,家具,1927.8</t>
  </si>
  <si>
    <t>43235,常丽华,黑龙江,办公用品,184.24</t>
  </si>
  <si>
    <t>43235,常丽华,黑龙江,办公用品,356.16</t>
  </si>
  <si>
    <t>43235,常丽华,黑龙江,家具,588</t>
  </si>
  <si>
    <t>43235,常丽华,黑龙江,家具,588.84</t>
  </si>
  <si>
    <t>43235,常丽华,黑龙江,办公用品,114.24</t>
  </si>
  <si>
    <t>43235,常丽华,黑龙江,技术,11876.48</t>
  </si>
  <si>
    <t>43235,常丽华,黑龙江,家具,1438.92</t>
  </si>
  <si>
    <t>43235,常丽华,黑龙江,家具,615.3</t>
  </si>
  <si>
    <t>42693,邢盛,云南,办公用品,183.54</t>
  </si>
  <si>
    <t>42693,邢盛,云南,办公用品,866.88</t>
  </si>
  <si>
    <t>42907,韦达侠,湖北,技术,1789.2</t>
  </si>
  <si>
    <t>42907,韦达侠,湖北,家具,1118.124</t>
  </si>
  <si>
    <t>42856,赵芳,甘肃,技术,485.1</t>
  </si>
  <si>
    <t>42856,赵芳,甘肃,办公用品,182.112</t>
  </si>
  <si>
    <t>42856,赵芳,甘肃,办公用品,184.212</t>
  </si>
  <si>
    <t>42521,贺舟,四川,家具,646.128</t>
  </si>
  <si>
    <t>42521,贺舟,四川,家具,1668.576</t>
  </si>
  <si>
    <t>42521,贺舟,四川,办公用品,102.9</t>
  </si>
  <si>
    <t>42232,马莲,吉林,办公用品,537.6</t>
  </si>
  <si>
    <t>42714,葛蔓楚,山东,办公用品,5300.4</t>
  </si>
  <si>
    <t>42929,邹丽雪,山东,办公用品,174.16</t>
  </si>
  <si>
    <t>42929,邹丽雪,山东,办公用品,233.52</t>
  </si>
  <si>
    <t>42929,邹丽雪,山东,家具,4441.36</t>
  </si>
  <si>
    <t>42693,孙梦,湖北,办公用品,865.34</t>
  </si>
  <si>
    <t>42693,孙梦,湖北,技术,1499.904</t>
  </si>
  <si>
    <t>43312,郝廉,广西,办公用品,100.24</t>
  </si>
  <si>
    <t>43312,郝廉,广西,技术,1952.3</t>
  </si>
  <si>
    <t>43340,潘荷,湖北,家具,523.404</t>
  </si>
  <si>
    <t>43316,卢芳,云南,办公用品,475.3</t>
  </si>
  <si>
    <t>43316,卢芳,云南,办公用品,1460.9</t>
  </si>
  <si>
    <t>43316,卢芳,云南,技术,359.52</t>
  </si>
  <si>
    <t>43316,卢芳,云南,办公用品,4854.08</t>
  </si>
  <si>
    <t>43183,贺晨,陕西,办公用品,824.88</t>
  </si>
  <si>
    <t>43183,贺晨,陕西,家具,784.98</t>
  </si>
  <si>
    <t>42644,万兰,河南,家具,222.6</t>
  </si>
  <si>
    <t>43220,楚虢,辽宁,办公用品,93.24</t>
  </si>
  <si>
    <t>42984,冯丽丽,安徽,办公用品,1797.18</t>
  </si>
  <si>
    <t>43455,曹冬露,重庆,家具,3471.72</t>
  </si>
  <si>
    <t>43455,曹冬露,重庆,技术,2206.4</t>
  </si>
  <si>
    <t>43455,曹冬露,重庆,办公用品,163.8</t>
  </si>
  <si>
    <t>43455,曹冬露,重庆,家具,410.2</t>
  </si>
  <si>
    <t>43455,曹冬露,重庆,技术,5518.8</t>
  </si>
  <si>
    <t>43455,曹冬露,重庆,办公用品,376.88</t>
  </si>
  <si>
    <t>43455,曹冬露,重庆,办公用品,281.82</t>
  </si>
  <si>
    <t>43455,曹冬露,重庆,办公用品,587.16</t>
  </si>
  <si>
    <t>42595,徐婵娟,山西,办公用品,40.6</t>
  </si>
  <si>
    <t>42645,邵鹏,黑龙江,办公用品,201.6</t>
  </si>
  <si>
    <t>42645,邵鹏,黑龙江,办公用品,51.66</t>
  </si>
  <si>
    <t>43236,范彩,内蒙古,办公用品,273.672</t>
  </si>
  <si>
    <t>43236,范彩,内蒙古,技术,1871.52</t>
  </si>
  <si>
    <t>42123,薛关茵,黑龙江,办公用品,520.128</t>
  </si>
  <si>
    <t>43406,陶恒,山东,家具,382.48</t>
  </si>
  <si>
    <t>42982,吕欢悦,辽宁,技术,1436.736</t>
  </si>
  <si>
    <t>42982,吕欢悦,辽宁,家具,124.656</t>
  </si>
  <si>
    <t>42982,吕欢悦,辽宁,办公用品,37.968</t>
  </si>
  <si>
    <t>42997,贾君,江苏,办公用品,318.5</t>
  </si>
  <si>
    <t>42240,沈虢,广东,办公用品,107.8</t>
  </si>
  <si>
    <t>42827,巩珑,浙江,办公用品,45.92</t>
  </si>
  <si>
    <t>42827,巩珑,浙江,家具,3394.608</t>
  </si>
  <si>
    <t>43138,冯松,吉林,办公用品,1080.24</t>
  </si>
  <si>
    <t>43138,冯松,吉林,家具,9072</t>
  </si>
  <si>
    <t>43138,冯松,吉林,技术,1862.7</t>
  </si>
  <si>
    <t>42301,武廉,广东,家具,1593.48</t>
  </si>
  <si>
    <t>42904,曹灵,江苏,家具,415.632</t>
  </si>
  <si>
    <t>42904,曹灵,江苏,办公用品,501.732</t>
  </si>
  <si>
    <t>42904,曹灵,江苏,办公用品,8737.344</t>
  </si>
  <si>
    <t>42291,邱谦,广东,办公用品,723.24</t>
  </si>
  <si>
    <t>42291,邱谦,广东,家具,3846.78</t>
  </si>
  <si>
    <t>43422,常盛,天津,技术,1912.26</t>
  </si>
  <si>
    <t>42617,佘虢,广东,办公用品,9795.1</t>
  </si>
  <si>
    <t>43343,薛磊,天津,办公用品,1329.44</t>
  </si>
  <si>
    <t>43343,薛磊,天津,办公用品,911.68</t>
  </si>
  <si>
    <t>43249,武明媚,辽宁,办公用品,2576.952</t>
  </si>
  <si>
    <t>43249,武明媚,辽宁,办公用品,113.736</t>
  </si>
  <si>
    <t>43249,武明媚,辽宁,办公用品,312.816</t>
  </si>
  <si>
    <t>43249,武明媚,辽宁,办公用品,40.656</t>
  </si>
  <si>
    <t>43249,武明媚,辽宁,办公用品,156.24</t>
  </si>
  <si>
    <t>42949,施良,辽宁,办公用品,62.72</t>
  </si>
  <si>
    <t>42949,施良,辽宁,办公用品,92.82</t>
  </si>
  <si>
    <t>43302,徐婵,黑龙江,技术,1796.76</t>
  </si>
  <si>
    <t>43302,徐婵,黑龙江,办公用品,420.42</t>
  </si>
  <si>
    <t>43302,徐婵,黑龙江,技术,1065.68</t>
  </si>
  <si>
    <t>43302,徐婵,黑龙江,技术,1652.56</t>
  </si>
  <si>
    <t>42730,巩关茵,安徽,办公用品,1460.9</t>
  </si>
  <si>
    <t>42730,巩关茵,安徽,办公用品,669.48</t>
  </si>
  <si>
    <t>43234,陈霖,广东,办公用品,224</t>
  </si>
  <si>
    <t>42555,王庆缘,山西,家具,187.88</t>
  </si>
  <si>
    <t>42555,王庆缘,山西,办公用品,265.72</t>
  </si>
  <si>
    <t>43413,贺婵,安徽,家具,589.12</t>
  </si>
  <si>
    <t>43413,贺婵,安徽,技术,556.5</t>
  </si>
  <si>
    <t>43020,刘立,河北,办公用品,351.96</t>
  </si>
  <si>
    <t>43020,刘立,河北,办公用品,763.56</t>
  </si>
  <si>
    <t>43020,刘立,河北,家具,685.02</t>
  </si>
  <si>
    <t>43020,刘立,河北,技术,415.38</t>
  </si>
  <si>
    <t>43020,刘立,河北,办公用品,158.76</t>
  </si>
  <si>
    <t>43020,刘立,河北,办公用品,142.52</t>
  </si>
  <si>
    <t>43020,刘立,河北,技术,685.02</t>
  </si>
  <si>
    <t>43020,刘立,河北,家具,1732.5</t>
  </si>
  <si>
    <t>43020,刘立,河北,办公用品,295.68</t>
  </si>
  <si>
    <t>43402,黄婷,湖北,办公用品,139.776</t>
  </si>
  <si>
    <t>42739,许娜,河北,技术,5938.8</t>
  </si>
  <si>
    <t>42739,许娜,河北,技术,2443.28</t>
  </si>
  <si>
    <t>42684,贺平,江苏,办公用品,870.24</t>
  </si>
  <si>
    <t>43059,杨欢,浙江,技术,556.5</t>
  </si>
  <si>
    <t>42890,邱谦,辽宁,办公用品,162.96</t>
  </si>
  <si>
    <t>42890,邱谦,辽宁,办公用品,125.16</t>
  </si>
  <si>
    <t>43322,马莲,黑龙江,家具,1884.54</t>
  </si>
  <si>
    <t>42786,佘虢,上海,技术,5964</t>
  </si>
  <si>
    <t>42276,牛晒明,黑龙江,办公用品,184.8</t>
  </si>
  <si>
    <t>42276,牛晒明,黑龙江,办公用品,458.64</t>
  </si>
  <si>
    <t>42634,黄娜,山东,办公用品,387.1</t>
  </si>
  <si>
    <t>42601,蒋光,山东,办公用品,736.26</t>
  </si>
  <si>
    <t>42601,蒋光,山东,办公用品,572.04</t>
  </si>
  <si>
    <t>42601,蒋光,山东,家具,1350.16</t>
  </si>
  <si>
    <t>43358,白欢,广东,办公用品,112</t>
  </si>
  <si>
    <t>43098,谢君,湖北,家具,949.536</t>
  </si>
  <si>
    <t>42931,柳明,河南,办公用品,697.62</t>
  </si>
  <si>
    <t>42735,白聪,广东,办公用品,1066.464</t>
  </si>
  <si>
    <t>42735,白聪,广东,办公用品,4336.5</t>
  </si>
  <si>
    <t>42333,陈嫒,湖北,办公用品,65.8</t>
  </si>
  <si>
    <t>42939,马凤,山东,技术,5042.94</t>
  </si>
  <si>
    <t>42939,马凤,山东,办公用品,272.16</t>
  </si>
  <si>
    <t>43268,巩光,上海,家具,536.06</t>
  </si>
  <si>
    <t>43268,巩光,上海,家具,1161.16</t>
  </si>
  <si>
    <t>43268,巩光,上海,技术,1358</t>
  </si>
  <si>
    <t>43268,巩光,上海,办公用品,205.8</t>
  </si>
  <si>
    <t>43268,巩光,上海,技术,1117.62</t>
  </si>
  <si>
    <t>43268,巩光,上海,办公用品,224.7</t>
  </si>
  <si>
    <t>43366,钱宁,陕西,家具,1640.52</t>
  </si>
  <si>
    <t>42222,钟立,湖北,家具,2967.552</t>
  </si>
  <si>
    <t>42222,钟立,湖北,办公用品,301.392</t>
  </si>
  <si>
    <t>42227,白松,黑龙江,技术,2900.1</t>
  </si>
  <si>
    <t>42227,白松,黑龙江,办公用品,1713.6</t>
  </si>
  <si>
    <t>42227,白松,黑龙江,家具,9298.8</t>
  </si>
  <si>
    <t>42227,白松,黑龙江,办公用品,190.54</t>
  </si>
  <si>
    <t>42227,白松,黑龙江,办公用品,144.48</t>
  </si>
  <si>
    <t>43261,秦梦,云南,办公用品,1338.96</t>
  </si>
  <si>
    <t>42152,施立伟,陕西,技术,2416.96</t>
  </si>
  <si>
    <t>42152,施立伟,陕西,家具,396.76</t>
  </si>
  <si>
    <t>42152,施立伟,陕西,家具,2487.66</t>
  </si>
  <si>
    <t>42152,施立伟,陕西,家具,1744.26</t>
  </si>
  <si>
    <t>42152,施立伟,陕西,办公用品,62.16</t>
  </si>
  <si>
    <t>42152,施立伟,陕西,技术,194.74</t>
  </si>
  <si>
    <t>42152,施立伟,陕西,家具,235.48</t>
  </si>
  <si>
    <t>42152,施立伟,陕西,家具,635.32</t>
  </si>
  <si>
    <t>42185,白鹄,湖北,办公用品,571.9</t>
  </si>
  <si>
    <t>42505,刘婵,上海,技术,782.88</t>
  </si>
  <si>
    <t>43357,陶昌,吉林,办公用品,73.08</t>
  </si>
  <si>
    <t>42653,李丽丽,广东,技术,2135.28</t>
  </si>
  <si>
    <t>43415,陶莞颖,陕西,办公用品,1315.44</t>
  </si>
  <si>
    <t>43415,陶莞颖,陕西,家具,1129.8</t>
  </si>
  <si>
    <t>42654,毛保,广东,办公用品,67.76</t>
  </si>
  <si>
    <t>43376,陶恒,黑龙江,技术,7063.28</t>
  </si>
  <si>
    <t>42514,涂丽,吉林,办公用品,763.28</t>
  </si>
  <si>
    <t>42514,涂丽,吉林,办公用品,665.7</t>
  </si>
  <si>
    <t>42514,涂丽,吉林,家具,3516.8</t>
  </si>
  <si>
    <t>42514,涂丽,吉林,办公用品,65.8</t>
  </si>
  <si>
    <t>42514,涂丽,吉林,技术,21285.6</t>
  </si>
  <si>
    <t>42514,涂丽,吉林,家具,1827.28</t>
  </si>
  <si>
    <t>43242,宋立,吉林,技术,2622.9</t>
  </si>
  <si>
    <t>42337,范彩,广东,家具,5791.338</t>
  </si>
  <si>
    <t>42655,常明媚,河北,办公用品,478.1</t>
  </si>
  <si>
    <t>42655,常明媚,河北,办公用品,215.04</t>
  </si>
  <si>
    <t>42655,常明媚,河北,办公用品,171.5</t>
  </si>
  <si>
    <t>42049,万虹,河北,办公用品,911.68</t>
  </si>
  <si>
    <t>43144,付松,贵州,办公用品,154</t>
  </si>
  <si>
    <t>43144,付松,贵州,办公用品,671.58</t>
  </si>
  <si>
    <t>43144,付松,贵州,家具,4704.84</t>
  </si>
  <si>
    <t>43144,付松,贵州,办公用品,141.4</t>
  </si>
  <si>
    <t>43144,付松,贵州,家具,4105.92</t>
  </si>
  <si>
    <t>43332,顾升,上海,办公用品,1062.32</t>
  </si>
  <si>
    <t>43332,顾升,上海,家具,2487.66</t>
  </si>
  <si>
    <t>42505,熊光,黑龙江,技术,1526</t>
  </si>
  <si>
    <t>42505,熊光,黑龙江,办公用品,154.28</t>
  </si>
  <si>
    <t>42505,熊光,黑龙江,办公用品,459.76</t>
  </si>
  <si>
    <t>43030,贺锦,浙江,办公用品,112.644</t>
  </si>
  <si>
    <t>43030,贺锦,浙江,办公用品,196</t>
  </si>
  <si>
    <t>42861,宋良,湖北,办公用品,106.68</t>
  </si>
  <si>
    <t>42861,宋良,湖北,技术,232.512</t>
  </si>
  <si>
    <t>42374,钟松,江苏,家具,499.968</t>
  </si>
  <si>
    <t>42374,钟松,江苏,办公用品,126.42</t>
  </si>
  <si>
    <t>42374,钟松,江苏,办公用品,628.32</t>
  </si>
  <si>
    <t>42861,陶巧,黑龙江,家具,720.3</t>
  </si>
  <si>
    <t>43242,洪光,广东,技术,1028.72</t>
  </si>
  <si>
    <t>43350,邵绅,广东,家具,1365.28</t>
  </si>
  <si>
    <t>43064,佘凤,山东,办公用品,304.08</t>
  </si>
  <si>
    <t>43148,曹达侠,湖南,办公用品,232.68</t>
  </si>
  <si>
    <t>43117,曹伟,广西,家具,1023.4</t>
  </si>
  <si>
    <t>43117,曹伟,广西,办公用品,889.56</t>
  </si>
  <si>
    <t>42725,曹冬露,河南,技术,5297.46</t>
  </si>
  <si>
    <t>42725,曹冬露,河南,技术,1274.84</t>
  </si>
  <si>
    <t>42725,曹冬露,河南,办公用品,207.48</t>
  </si>
  <si>
    <t>42725,曹冬露,河南,家具,727.16</t>
  </si>
  <si>
    <t>43413,顾莲,湖北,办公用品,247.968</t>
  </si>
  <si>
    <t>43457,汤欢悦,吉林,办公用品,122.36</t>
  </si>
  <si>
    <t>42603,曹丽娜,内蒙古,家具,280.056</t>
  </si>
  <si>
    <t>42603,曹丽娜,内蒙古,办公用品,967.68</t>
  </si>
  <si>
    <t>42261,邱德,广东,技术,3600.24</t>
  </si>
  <si>
    <t>42752,沈婷,江苏,家具,15470.784</t>
  </si>
  <si>
    <t>42752,沈婷,江苏,家具,953.064</t>
  </si>
  <si>
    <t>43361,孙诚,广东,家具,1881.684</t>
  </si>
  <si>
    <t>43361,孙诚,广东,办公用品,1062.88</t>
  </si>
  <si>
    <t>42128,陈爽,广东,技术,2609.88</t>
  </si>
  <si>
    <t>42128,陈爽,广东,家具,627.228</t>
  </si>
  <si>
    <t>42128,陈爽,广东,家具,7789.824</t>
  </si>
  <si>
    <t>42128,陈爽,广东,家具,2335.2</t>
  </si>
  <si>
    <t>42128,陈爽,广东,办公用品,145.74</t>
  </si>
  <si>
    <t>42731,薛光,山东,办公用品,125.72</t>
  </si>
  <si>
    <t>43189,巩虢,湖北,办公用品,4763.5</t>
  </si>
  <si>
    <t>43189,巩虢,湖北,技术,1004.976</t>
  </si>
  <si>
    <t>43189,巩虢,湖北,办公用品,555.1</t>
  </si>
  <si>
    <t>43189,巩虢,湖北,办公用品,1937.46</t>
  </si>
  <si>
    <t>43262,邢柏,山东,办公用品,612.5</t>
  </si>
  <si>
    <t>42212,姚凤,内蒙古,技术,387.996</t>
  </si>
  <si>
    <t>42729,侯虹,江苏,办公用品,321.72</t>
  </si>
  <si>
    <t>42987,范彩,湖北,办公用品,997.64</t>
  </si>
  <si>
    <t>42987,范彩,湖北,技术,1256.22</t>
  </si>
  <si>
    <t>43180,戴康,广东,办公用品,426.72</t>
  </si>
  <si>
    <t>42147,林凤,江苏,技术,1233.792</t>
  </si>
  <si>
    <t>42147,林凤,江苏,家具,985.152</t>
  </si>
  <si>
    <t>43301,贺婉,福建,技术,2049.6</t>
  </si>
  <si>
    <t>43301,贺婉,福建,家具,788.76</t>
  </si>
  <si>
    <t>42675,贺锦,湖北,办公用品,91.98</t>
  </si>
  <si>
    <t>42675,贺锦,湖北,技术,2059.092</t>
  </si>
  <si>
    <t>42675,贺锦,湖北,技术,2734.2</t>
  </si>
  <si>
    <t>42675,贺锦,湖北,办公用品,127.68</t>
  </si>
  <si>
    <t>42675,贺锦,湖北,家具,973.224</t>
  </si>
  <si>
    <t>42675,贺锦,湖北,技术,3166.884</t>
  </si>
  <si>
    <t>43390,田淑芳,辽宁,办公用品,46.76</t>
  </si>
  <si>
    <t>43390,田淑芳,辽宁,办公用品,510.16</t>
  </si>
  <si>
    <t>43390,田淑芳,辽宁,技术,2120.496</t>
  </si>
  <si>
    <t>43255,田立,辽宁,办公用品,162.792</t>
  </si>
  <si>
    <t>43074,戴珑,四川,技术,232.512</t>
  </si>
  <si>
    <t>43464,林青,浙江,家具,2119.712</t>
  </si>
  <si>
    <t>43464,林青,浙江,家具,718.032</t>
  </si>
  <si>
    <t>43464,林青,浙江,办公用品,96.264</t>
  </si>
  <si>
    <t>42106,马丽,陕西,办公用品,650.16</t>
  </si>
  <si>
    <t>42890,程欢悦,浙江,办公用品,456.68</t>
  </si>
  <si>
    <t>43284,常康,广东,办公用品,178.5</t>
  </si>
  <si>
    <t>43284,常康,广东,办公用品,262.08</t>
  </si>
  <si>
    <t>43418,常惠英,河南,办公用品,2379.44</t>
  </si>
  <si>
    <t>43365,贺婉,湖北,技术,1739.304</t>
  </si>
  <si>
    <t>43043,白立,湖南,办公用品,401.8</t>
  </si>
  <si>
    <t>43186,巩安,河南,家具,690.732</t>
  </si>
  <si>
    <t>42327,杨诚,山东,家具,1831.2</t>
  </si>
  <si>
    <t>43234,韦达侠,天津,办公用品,307.86</t>
  </si>
  <si>
    <t>43234,韦达侠,天津,技术,2746.8</t>
  </si>
  <si>
    <t>43458,袁平,安徽,技术,9646.14</t>
  </si>
  <si>
    <t>42670,付立,辽宁,办公用品,599.76</t>
  </si>
  <si>
    <t>42670,付立,辽宁,家具,1092.672</t>
  </si>
  <si>
    <t>42346,曹娜,湖南,办公用品,310.66</t>
  </si>
  <si>
    <t>42346,曹娜,湖南,办公用品,2175.04</t>
  </si>
  <si>
    <t>42346,曹娜,湖南,家具,210.14</t>
  </si>
  <si>
    <t>42346,曹娜,湖南,办公用品,522.9</t>
  </si>
  <si>
    <t>42346,曹娜,湖南,技术,2789.64</t>
  </si>
  <si>
    <t>42346,曹娜,湖南,办公用品,355.6</t>
  </si>
  <si>
    <t>43364,柯巧,黑龙江,技术,978.88</t>
  </si>
  <si>
    <t>42283,叶柏,广东,技术,195.72</t>
  </si>
  <si>
    <t>42283,叶柏,广东,办公用品,128.8</t>
  </si>
  <si>
    <t>42283,叶柏,广东,办公用品,265.86</t>
  </si>
  <si>
    <t>42283,叶柏,广东,家具,9742.32</t>
  </si>
  <si>
    <t>43444,麦虢,吉林,办公用品,106.96</t>
  </si>
  <si>
    <t>43409,涂博,河北,办公用品,160.86</t>
  </si>
  <si>
    <t>43013,谭珊,湖北,技术,399.504</t>
  </si>
  <si>
    <t>43013,谭珊,湖北,办公用品,17.92</t>
  </si>
  <si>
    <t>43013,谭珊,湖北,办公用品,156.072</t>
  </si>
  <si>
    <t>43013,谭珊,湖北,办公用品,156.24</t>
  </si>
  <si>
    <t>43382,邢柏,江苏,家具,682.92</t>
  </si>
  <si>
    <t>42765,施平,湖南,办公用品,601.44</t>
  </si>
  <si>
    <t>42765,施平,湖南,办公用品,61.74</t>
  </si>
  <si>
    <t>42616,陶磊,福建,技术,2491.16</t>
  </si>
  <si>
    <t>42746,钟立,辽宁,办公用品,6082.608</t>
  </si>
  <si>
    <t>42746,钟立,辽宁,办公用品,461.16</t>
  </si>
  <si>
    <t>43403,林谙,内蒙古,办公用品,137.088</t>
  </si>
  <si>
    <t>43403,林谙,内蒙古,办公用品,6282.864</t>
  </si>
  <si>
    <t>42813,唐爽,江苏,家具,361.2</t>
  </si>
  <si>
    <t>43266,袁松,河南,家具,1680.7</t>
  </si>
  <si>
    <t>43266,袁松,河南,办公用品,155.12</t>
  </si>
  <si>
    <t>43266,袁松,河南,家具,3866.52</t>
  </si>
  <si>
    <t>43266,袁松,河南,办公用品,335.58</t>
  </si>
  <si>
    <t>43266,袁松,河南,家具,739.998</t>
  </si>
  <si>
    <t>43266,袁松,河南,办公用品,594.272</t>
  </si>
  <si>
    <t>43266,袁松,河南,办公用品,764.4</t>
  </si>
  <si>
    <t>43266,袁松,河南,技术,1359.96</t>
  </si>
  <si>
    <t>43350,夏平,湖北,家具,930.384</t>
  </si>
  <si>
    <t>42651,谭君,福建,家具,3391.64</t>
  </si>
  <si>
    <t>42431,白忠,河南,办公用品,116.48</t>
  </si>
  <si>
    <t>42431,白忠,河南,家具,1373.96</t>
  </si>
  <si>
    <t>42910,肖良,四川,技术,477.456</t>
  </si>
  <si>
    <t>42910,肖良,四川,办公用品,165.76</t>
  </si>
  <si>
    <t>42686,邓秋,吉林,办公用品,610.54</t>
  </si>
  <si>
    <t>42574,肖菊,山东,办公用品,386.82</t>
  </si>
  <si>
    <t>42284,佘丽,天津,办公用品,166.88</t>
  </si>
  <si>
    <t>42284,佘丽,天津,办公用品,218.26</t>
  </si>
  <si>
    <t>43400,彭娜,湖北,办公用品,1243.2</t>
  </si>
  <si>
    <t>43400,彭娜,湖北,办公用品,70.56</t>
  </si>
  <si>
    <t>43273,孙谙,河北,办公用品,575.68</t>
  </si>
  <si>
    <t>43273,孙谙,河北,家具,5281.29</t>
  </si>
  <si>
    <t>43273,孙谙,河北,技术,1189.44</t>
  </si>
  <si>
    <t>43273,孙谙,河北,办公用品,399.84</t>
  </si>
  <si>
    <t>42597,罗君,河南,办公用品,621.6</t>
  </si>
  <si>
    <t>42597,罗君,河南,技术,397.32</t>
  </si>
  <si>
    <t>42597,罗君,河南,家具,74.06</t>
  </si>
  <si>
    <t>43343,曹琼,北京,技术,1620.08</t>
  </si>
  <si>
    <t>43343,曹琼,北京,办公用品,304.36</t>
  </si>
  <si>
    <t>43343,曹琼,北京,家具,1514.1</t>
  </si>
  <si>
    <t>42595,邹涛,湖南,家具,1090.53</t>
  </si>
  <si>
    <t>42595,邹涛,湖南,办公用品,627.2</t>
  </si>
  <si>
    <t>42549,邢德伟,湖北,技术,2900.352</t>
  </si>
  <si>
    <t>42549,邢德伟,湖北,办公用品,391.44</t>
  </si>
  <si>
    <t>42549,邢德伟,湖北,办公用品,138.432</t>
  </si>
  <si>
    <t>42549,邢德伟,湖北,办公用品,454.16</t>
  </si>
  <si>
    <t>42541,余雯,江苏,办公用品,42.7</t>
  </si>
  <si>
    <t>42541,余雯,江苏,办公用品,44.856</t>
  </si>
  <si>
    <t>42710,陶德伟,上海,办公用品,284.34</t>
  </si>
  <si>
    <t>43371,戴立,山西,家具,242.34</t>
  </si>
  <si>
    <t>43371,戴立,山西,办公用品,237.72</t>
  </si>
  <si>
    <t>43371,戴立,山西,办公用品,1784.58</t>
  </si>
  <si>
    <t>43371,戴立,山西,办公用品,327.04</t>
  </si>
  <si>
    <t>43060,韩虎,湖北,技术,890.232</t>
  </si>
  <si>
    <t>43423,常惠英,吉林,家具,1176.28</t>
  </si>
  <si>
    <t>43262,马晨,山西,办公用品,15093.12</t>
  </si>
  <si>
    <t>43176,邹雯,山东,办公用品,724.92</t>
  </si>
  <si>
    <t>43176,邹雯,山东,技术,934.08</t>
  </si>
  <si>
    <t>42303,孟珊,重庆,家具,87.22</t>
  </si>
  <si>
    <t>42303,孟珊,重庆,办公用品,181.44</t>
  </si>
  <si>
    <t>42303,孟珊,重庆,办公用品,646.8</t>
  </si>
  <si>
    <t>43026,曹琼,浙江,办公用品,231.84</t>
  </si>
  <si>
    <t>42516,胡凤,河北,家具,660.66</t>
  </si>
  <si>
    <t>42516,胡凤,河北,办公用品,115.36</t>
  </si>
  <si>
    <t>42516,胡凤,河北,技术,11996.88</t>
  </si>
  <si>
    <t>42516,胡凤,河北,办公用品,491.12</t>
  </si>
  <si>
    <t>42516,胡凤,河北,办公用品,1199.8</t>
  </si>
  <si>
    <t>42516,胡凤,河北,办公用品,288.12</t>
  </si>
  <si>
    <t>42516,胡凤,河北,办公用品,584.36</t>
  </si>
  <si>
    <t>42997,彭丽雪,贵州,办公用品,712.6</t>
  </si>
  <si>
    <t>43266,田临耀,天津,办公用品,1989.12</t>
  </si>
  <si>
    <t>43266,田临耀,天津,技术,2476.32</t>
  </si>
  <si>
    <t>43043,邱升,湖南,办公用品,209.16</t>
  </si>
  <si>
    <t>43043,邱升,湖南,办公用品,494.48</t>
  </si>
  <si>
    <t>43043,邱升,湖南,办公用品,348.32</t>
  </si>
  <si>
    <t>43043,邱升,湖南,办公用品,180.6</t>
  </si>
  <si>
    <t>43043,邱升,湖南,办公用品,550.48</t>
  </si>
  <si>
    <t>43043,邱升,湖南,办公用品,2276.82</t>
  </si>
  <si>
    <t>43239,罗嫒,江苏,办公用品,18.648</t>
  </si>
  <si>
    <t>43239,罗嫒,江苏,办公用品,1381.212</t>
  </si>
  <si>
    <t>43239,罗嫒,江苏,技术,236.88</t>
  </si>
  <si>
    <t>43239,罗嫒,江苏,办公用品,1826.72</t>
  </si>
  <si>
    <t>42295,庄伟,山东,家具,3544.66</t>
  </si>
  <si>
    <t>42295,庄伟,山东,办公用品,1273.86</t>
  </si>
  <si>
    <t>42159,白忠,安徽,技术,2630.88</t>
  </si>
  <si>
    <t>42159,白忠,安徽,家具,1634.85</t>
  </si>
  <si>
    <t>42515,毛保,海南,办公用品,1062.88</t>
  </si>
  <si>
    <t>42515,毛保,海南,办公用品,117.74</t>
  </si>
  <si>
    <t>42515,毛保,海南,办公用品,439.6</t>
  </si>
  <si>
    <t>42515,毛保,海南,办公用品,4215.96</t>
  </si>
  <si>
    <t>42145,葛毅,河北,技术,376.04</t>
  </si>
  <si>
    <t>43118,施奇,四川,家具,6162.912</t>
  </si>
  <si>
    <t>43118,施奇,四川,家具,248.304</t>
  </si>
  <si>
    <t>43118,施奇,四川,家具,341.796</t>
  </si>
  <si>
    <t>43118,施奇,四川,技术,416.052</t>
  </si>
  <si>
    <t>43118,施奇,四川,办公用品,1548.96</t>
  </si>
  <si>
    <t>43169,涂强,福建,家具,1716.12</t>
  </si>
  <si>
    <t>43169,涂强,福建,办公用品,464.1</t>
  </si>
  <si>
    <t>42652,夏彩,广西,技术,4458.3</t>
  </si>
  <si>
    <t>42652,夏彩,广西,家具,1482.012</t>
  </si>
  <si>
    <t>42652,夏彩,广西,技术,666.82</t>
  </si>
  <si>
    <t>42652,夏彩,广西,办公用品,74.9</t>
  </si>
  <si>
    <t>42652,夏彩,广西,家具,2226.63</t>
  </si>
  <si>
    <t>42652,夏彩,广西,技术,553.84</t>
  </si>
  <si>
    <t>42652,夏彩,广西,办公用品,151.2</t>
  </si>
  <si>
    <t>42549,程安,重庆,办公用品,465.36</t>
  </si>
  <si>
    <t>43075,洪光,河南,办公用品,252</t>
  </si>
  <si>
    <t>42611,施奇,广东,办公用品,1784.58</t>
  </si>
  <si>
    <t>42611,施奇,广东,家具,9072</t>
  </si>
  <si>
    <t>42611,施奇,广东,办公用品,277.536</t>
  </si>
  <si>
    <t>42837,邵彩,辽宁,办公用品,16.548</t>
  </si>
  <si>
    <t>42270,陈霖,江苏,家具,680.568</t>
  </si>
  <si>
    <t>42270,陈霖,江苏,办公用品,396.9</t>
  </si>
  <si>
    <t>43268,赖芳茵,湖南,技术,590.94</t>
  </si>
  <si>
    <t>42732,袁松,河北,办公用品,284.76</t>
  </si>
  <si>
    <t>42770,巩嘉丽,吉林,技术,1123.92</t>
  </si>
  <si>
    <t>42268,冯立,山东,家具,3024.56</t>
  </si>
  <si>
    <t>42268,冯立,山东,技术,2310.28</t>
  </si>
  <si>
    <t>42268,冯立,山东,家具,682.92</t>
  </si>
  <si>
    <t>42268,冯立,山东,办公用品,114.24</t>
  </si>
  <si>
    <t>43374,贺恒,辽宁,技术,779.1</t>
  </si>
  <si>
    <t>42940,林德伟,广东,办公用品,702.24</t>
  </si>
  <si>
    <t>42940,林德伟,广东,办公用品,1049.3</t>
  </si>
  <si>
    <t>42940,林德伟,广东,办公用品,717.92</t>
  </si>
  <si>
    <t>42940,林德伟,广东,办公用品,113.008</t>
  </si>
  <si>
    <t>42940,林德伟,广东,办公用品,995.4</t>
  </si>
  <si>
    <t>42072,邢良,甘肃,家具,3845.52</t>
  </si>
  <si>
    <t>42072,邢良,甘肃,技术,727.272</t>
  </si>
  <si>
    <t>42997,邹丽雪,江苏,家具,237.552</t>
  </si>
  <si>
    <t>43099,廖乐,河北,技术,2336.88</t>
  </si>
  <si>
    <t>43040,罗安,山东,家具,4111.1</t>
  </si>
  <si>
    <t>43040,罗安,山东,家具,2764.776</t>
  </si>
  <si>
    <t>43020,赖芳茵,福建,家具,6665.4</t>
  </si>
  <si>
    <t>42729,余婵,辽宁,办公用品,7974.12</t>
  </si>
  <si>
    <t>42729,余婵,辽宁,家具,969.92</t>
  </si>
  <si>
    <t>42729,余婵,辽宁,办公用品,470.4</t>
  </si>
  <si>
    <t>43235,范立荣,辽宁,家具,799.848</t>
  </si>
  <si>
    <t>43235,范立荣,辽宁,技术,8686.944</t>
  </si>
  <si>
    <t>43235,范立荣,辽宁,技术,834.792</t>
  </si>
  <si>
    <t>42333,丁蔓楚,黑龙江,办公用品,22173.48</t>
  </si>
  <si>
    <t>42592,顾丹,贵州,技术,1022.7</t>
  </si>
  <si>
    <t>42125,白栋,辽宁,技术,447.048</t>
  </si>
  <si>
    <t>42125,白栋,辽宁,家具,370.02</t>
  </si>
  <si>
    <t>43339,苏姝,江苏,办公用品,50.26</t>
  </si>
  <si>
    <t>43339,苏姝,江苏,办公用品,4838.4</t>
  </si>
  <si>
    <t>42088,韦达侠,广东,办公用品,190.26</t>
  </si>
  <si>
    <t>42088,韦达侠,广东,技术,3593.52</t>
  </si>
  <si>
    <t>42088,韦达侠,广东,家具,4439.988</t>
  </si>
  <si>
    <t>42088,韦达侠,广东,办公用品,1191.344</t>
  </si>
  <si>
    <t>42088,韦达侠,广东,办公用品,602.7</t>
  </si>
  <si>
    <t>42353,麦平,湖北,家具,492.744</t>
  </si>
  <si>
    <t>42353,麦平,湖北,家具,1599.36</t>
  </si>
  <si>
    <t>42353,麦平,湖北,家具,98.28</t>
  </si>
  <si>
    <t>42353,麦平,湖北,技术,1956.78</t>
  </si>
  <si>
    <t>42353,麦平,湖北,家具,637.308</t>
  </si>
  <si>
    <t>42515,薛荷,江苏,技术,1674.96</t>
  </si>
  <si>
    <t>42595,程宁,山东,技术,4704.84</t>
  </si>
  <si>
    <t>43256,马丽娜,福建,家具,772.38</t>
  </si>
  <si>
    <t>43053,陈锦,黑龙江,技术,2066.4</t>
  </si>
  <si>
    <t>42528,陈磊,山东,办公用品,815.64</t>
  </si>
  <si>
    <t>42528,陈磊,山东,技术,796.88</t>
  </si>
  <si>
    <t>42036,袁丽华,重庆,办公用品,288.96</t>
  </si>
  <si>
    <t>42679,曾岱,河北,办公用品,530.32</t>
  </si>
  <si>
    <t>42235,蔡安,河南,办公用品,1668.94</t>
  </si>
  <si>
    <t>42373,白婵,江苏,办公用品,82.908</t>
  </si>
  <si>
    <t>42373,白婵,江苏,办公用品,2777.88</t>
  </si>
  <si>
    <t>43339,佟崆,江苏,技术,685.944</t>
  </si>
  <si>
    <t>42430,蒋宣,湖北,办公用品,58.968</t>
  </si>
  <si>
    <t>42590,俞平,云南,技术,3140.48</t>
  </si>
  <si>
    <t>42590,俞平,云南,办公用品,180.6</t>
  </si>
  <si>
    <t>42590,俞平,云南,办公用品,309.68</t>
  </si>
  <si>
    <t>43451,唐爽,山东,家具,4116.7</t>
  </si>
  <si>
    <t>43451,唐爽,山东,办公用品,262.08</t>
  </si>
  <si>
    <t>43451,唐爽,山东,办公用品,129.64</t>
  </si>
  <si>
    <t>43451,唐爽,山东,办公用品,633.36</t>
  </si>
  <si>
    <t>43451,唐爽,山东,办公用品,7001.82</t>
  </si>
  <si>
    <t>43451,唐爽,山东,办公用品,1280.16</t>
  </si>
  <si>
    <t>43451,唐爽,山东,家具,801.22</t>
  </si>
  <si>
    <t>43451,唐爽,山东,办公用品,378.56</t>
  </si>
  <si>
    <t>42156,黄芳,广西,办公用品,241.64</t>
  </si>
  <si>
    <t>42164,涂辉,湖南,办公用品,84.42</t>
  </si>
  <si>
    <t>42971,丁君,浙江,技术,1059.156</t>
  </si>
  <si>
    <t>42625,顾君,四川,办公用品,161.28</t>
  </si>
  <si>
    <t>43274,夏光,广东,办公用品,401.1</t>
  </si>
  <si>
    <t>43274,夏光,广东,家具,2026.08</t>
  </si>
  <si>
    <t>42261,施良,山东,家具,3861.9</t>
  </si>
  <si>
    <t>42261,施良,山东,办公用品,58.66</t>
  </si>
  <si>
    <t>42261,施良,山东,办公用品,310.8</t>
  </si>
  <si>
    <t>42261,施良,山东,办公用品,918.4</t>
  </si>
  <si>
    <t>42261,施良,山东,办公用品,3108</t>
  </si>
  <si>
    <t>43214,陶虢,湖北,办公用品,287.952</t>
  </si>
  <si>
    <t>43214,陶虢,湖北,办公用品,359.8</t>
  </si>
  <si>
    <t>43214,陶虢,湖北,办公用品,237.132</t>
  </si>
  <si>
    <t>43214,陶虢,湖北,办公用品,7796.628</t>
  </si>
  <si>
    <t>43214,陶虢,湖北,办公用品,297.696</t>
  </si>
  <si>
    <t>43214,陶虢,湖北,办公用品,1007.16</t>
  </si>
  <si>
    <t>43214,陶虢,湖北,技术,329.28</t>
  </si>
  <si>
    <t>43214,陶虢,湖北,办公用品,171.36</t>
  </si>
  <si>
    <t>42856,范娜,山东,家具,2789.92</t>
  </si>
  <si>
    <t>43269,涂辉,广东,办公用品,877.52</t>
  </si>
  <si>
    <t>42309,廖保,广东,家具,5783.4</t>
  </si>
  <si>
    <t>43213,邱廉,安徽,办公用品,637.056</t>
  </si>
  <si>
    <t>43213,邱廉,安徽,办公用品,510.44</t>
  </si>
  <si>
    <t>43019,杨健,河南,办公用品,396.2</t>
  </si>
  <si>
    <t>43019,杨健,河南,办公用品,689.22</t>
  </si>
  <si>
    <t>42302,巩德,吉林,办公用品,213.36</t>
  </si>
  <si>
    <t>42814,万莞颖,湖北,技术,200.34</t>
  </si>
  <si>
    <t>42814,万莞颖,湖北,办公用品,255.024</t>
  </si>
  <si>
    <t>43051,钟立,上海,家具,353.64</t>
  </si>
  <si>
    <t>43051,钟立,上海,家具,3809.232</t>
  </si>
  <si>
    <t>43051,钟立,上海,办公用品,596.4</t>
  </si>
  <si>
    <t>43051,钟立,上海,办公用品,551.46</t>
  </si>
  <si>
    <t>43051,钟立,上海,家具,1357.188</t>
  </si>
  <si>
    <t>43269,常康,北京,家具,792.4</t>
  </si>
  <si>
    <t>42791,彭伟,天津,办公用品,50.68</t>
  </si>
  <si>
    <t>43231,洪华,宁夏,技术,1044.54</t>
  </si>
  <si>
    <t>43145,曹柏,黑龙江,办公用品,471.1</t>
  </si>
  <si>
    <t>42415,彭博,四川,办公用品,54.656</t>
  </si>
  <si>
    <t>42361,柳明,河北,办公用品,110.6</t>
  </si>
  <si>
    <t>42361,柳明,河北,办公用品,1430.1</t>
  </si>
  <si>
    <t>42361,柳明,河北,办公用品,648.2</t>
  </si>
  <si>
    <t>42361,柳明,河北,技术,2971.64</t>
  </si>
  <si>
    <t>42361,柳明,河北,办公用品,735</t>
  </si>
  <si>
    <t>43297,巩嫒,山东,家具,456.68</t>
  </si>
  <si>
    <t>43297,巩嫒,山东,办公用品,914.76</t>
  </si>
  <si>
    <t>43167,彭雯,北京,技术,3679.06</t>
  </si>
  <si>
    <t>43167,彭雯,北京,技术,5938.8</t>
  </si>
  <si>
    <t>42243,何虢,上海,办公用品,114.24</t>
  </si>
  <si>
    <t>42968,薛光,甘肃,办公用品,494.928</t>
  </si>
  <si>
    <t>43251,贾伟,河南,家具,1050.7</t>
  </si>
  <si>
    <t>42635,赖芳茵,浙江,办公用品,101.92</t>
  </si>
  <si>
    <t>42635,赖芳茵,浙江,办公用品,233.94</t>
  </si>
  <si>
    <t>42021,蒋冬露,天津,家具,235.2</t>
  </si>
  <si>
    <t>42021,蒋冬露,天津,家具,2712.5</t>
  </si>
  <si>
    <t>42670,郝立勤,黑龙江,办公用品,435.12</t>
  </si>
  <si>
    <t>42670,郝立勤,黑龙江,办公用品,1149.4</t>
  </si>
  <si>
    <t>42670,郝立勤,黑龙江,办公用品,188.16</t>
  </si>
  <si>
    <t>42633,郝升,广东,技术,9626.4</t>
  </si>
  <si>
    <t>42277,宋良,江苏,家具,1288.56</t>
  </si>
  <si>
    <t>42277,宋良,江苏,技术,1117.368</t>
  </si>
  <si>
    <t>42277,宋良,江苏,技术,2472.54</t>
  </si>
  <si>
    <t>42277,宋良,江苏,办公用品,4641.28</t>
  </si>
  <si>
    <t>42277,宋良,江苏,技术,2680.86</t>
  </si>
  <si>
    <t>42277,宋良,江苏,办公用品,367.64</t>
  </si>
  <si>
    <t>42662,叶柏,云南,办公用品,208.32</t>
  </si>
  <si>
    <t>42662,叶柏,云南,办公用品,68.46</t>
  </si>
  <si>
    <t>42184,吕关茵,河北,办公用品,5690.16</t>
  </si>
  <si>
    <t>42184,吕关茵,河北,办公用品,406</t>
  </si>
  <si>
    <t>42184,吕关茵,河北,技术,610.12</t>
  </si>
  <si>
    <t>42184,吕关茵,河北,技术,13125.42</t>
  </si>
  <si>
    <t>42184,吕关茵,河北,办公用品,919.52</t>
  </si>
  <si>
    <t>42184,吕关茵,河北,办公用品,543.62</t>
  </si>
  <si>
    <t>42445,肖崆,天津,办公用品,311.92</t>
  </si>
  <si>
    <t>42445,肖崆,天津,办公用品,1966.44</t>
  </si>
  <si>
    <t>42445,肖崆,天津,办公用品,1440.32</t>
  </si>
  <si>
    <t>42445,肖崆,天津,办公用品,504</t>
  </si>
  <si>
    <t>43235,邓姝,湖北,家具,2029.44</t>
  </si>
  <si>
    <t>43235,邓姝,湖北,技术,410.256</t>
  </si>
  <si>
    <t>42337,佟崆,河北,家具,2780.96</t>
  </si>
  <si>
    <t>42337,佟崆,河北,技术,3609.9</t>
  </si>
  <si>
    <t>42337,佟崆,河北,办公用品,1935.36</t>
  </si>
  <si>
    <t>42337,佟崆,河北,办公用品,110.88</t>
  </si>
  <si>
    <t>43315,罗婵,浙江,办公用品,478.24</t>
  </si>
  <si>
    <t>43315,罗婵,浙江,办公用品,559.3</t>
  </si>
  <si>
    <t>43357,徐君,陕西,技术,3992.1</t>
  </si>
  <si>
    <t>43357,徐君,陕西,技术,3950.52</t>
  </si>
  <si>
    <t>43357,徐君,陕西,家具,7092.4</t>
  </si>
  <si>
    <t>43357,徐君,陕西,办公用品,237.3</t>
  </si>
  <si>
    <t>43357,徐君,陕西,办公用品,216.72</t>
  </si>
  <si>
    <t>43023,薛光,浙江,办公用品,87.444</t>
  </si>
  <si>
    <t>43292,涂辉,广东,技术,1171.38</t>
  </si>
  <si>
    <t>42085,余嫒,黑龙江,办公用品,177.94</t>
  </si>
  <si>
    <t>42085,余嫒,黑龙江,办公用品,1935.36</t>
  </si>
  <si>
    <t>42085,余嫒,黑龙江,办公用品,408.1</t>
  </si>
  <si>
    <t>43347,贾嫒,天津,家具,22500.66</t>
  </si>
  <si>
    <t>43347,贾嫒,天津,办公用品,260.96</t>
  </si>
  <si>
    <t>43347,贾嫒,天津,办公用品,228.76</t>
  </si>
  <si>
    <t>42455,邱升,上海,办公用品,677.88</t>
  </si>
  <si>
    <t>42455,邱升,上海,办公用品,248.08</t>
  </si>
  <si>
    <t>43340,梁婵娟,四川,办公用品,1086.288</t>
  </si>
  <si>
    <t>42898,柯婷,四川,办公用品,125.244</t>
  </si>
  <si>
    <t>42539,钱宁,湖北,技术,446.544</t>
  </si>
  <si>
    <t>42539,钱宁,湖北,技术,1411.452</t>
  </si>
  <si>
    <t>42539,钱宁,湖北,办公用品,823.284</t>
  </si>
  <si>
    <t>42784,施立伟,黑龙江,办公用品,2337.3</t>
  </si>
  <si>
    <t>42686,倪乐,山西,技术,2234.4</t>
  </si>
  <si>
    <t>42686,倪乐,山西,技术,1151.08</t>
  </si>
  <si>
    <t>42686,倪乐,山西,办公用品,252.98</t>
  </si>
  <si>
    <t>43226,徐伟,湖北,办公用品,110.124</t>
  </si>
  <si>
    <t>43233,徐君,广东,办公用品,169.12</t>
  </si>
  <si>
    <t>43460,林关茵,吉林,家具,1390.62</t>
  </si>
  <si>
    <t>43136,武明媚,湖北,办公用品,955.584</t>
  </si>
  <si>
    <t>43393,陶武,山东,办公用品,783.02</t>
  </si>
  <si>
    <t>43377,苏涛,北京,技术,1335.88</t>
  </si>
  <si>
    <t>43457,施旺,山西,技术,1026.06</t>
  </si>
  <si>
    <t>43457,施旺,山西,办公用品,106.68</t>
  </si>
  <si>
    <t>43457,施旺,山西,家具,5743.08</t>
  </si>
  <si>
    <t>43457,施旺,山西,技术,4548.88</t>
  </si>
  <si>
    <t>42298,杨立勤,山东,办公用品,1317.12</t>
  </si>
  <si>
    <t>42876,胡凤,山东,办公用品,19.46</t>
  </si>
  <si>
    <t>42056,潘涛,山东,家具,812.28</t>
  </si>
  <si>
    <t>42056,潘涛,山东,办公用品,200.48</t>
  </si>
  <si>
    <t>43061,薛梦,北京,家具,6808.48</t>
  </si>
  <si>
    <t>43061,薛梦,北京,技术,2411.08</t>
  </si>
  <si>
    <t>43061,薛梦,北京,办公用品,685.44</t>
  </si>
  <si>
    <t>42347,康娇,陕西,技术,2475.76</t>
  </si>
  <si>
    <t>42347,康娇,陕西,办公用品,678.3</t>
  </si>
  <si>
    <t>43388,吕灵,河南,办公用品,695.94</t>
  </si>
  <si>
    <t>43388,吕灵,河南,家具,1357.3</t>
  </si>
  <si>
    <t>42694,毛保,山东,办公用品,495.18</t>
  </si>
  <si>
    <t>43204,谭琼,四川,办公用品,202.02</t>
  </si>
  <si>
    <t>42672,严珑,河南,办公用品,298.2</t>
  </si>
  <si>
    <t>43106,巩安,广东,办公用品,138.6</t>
  </si>
  <si>
    <t>43179,程宁,吉林,技术,2076.48</t>
  </si>
  <si>
    <t>43179,程宁,吉林,技术,1813.56</t>
  </si>
  <si>
    <t>43018,杨立勤,吉林,技术,855.68</t>
  </si>
  <si>
    <t>43018,杨立勤,吉林,技术,609.56</t>
  </si>
  <si>
    <t>42233,邱博,黑龙江,办公用品,236.04</t>
  </si>
  <si>
    <t>43329,钟宣,重庆,办公用品,507.78</t>
  </si>
  <si>
    <t>42939,谭珊,广西,办公用品,9301.04</t>
  </si>
  <si>
    <t>42287,韩虎,辽宁,技术,4139.1</t>
  </si>
  <si>
    <t>42287,韩虎,辽宁,家具,1390.284</t>
  </si>
  <si>
    <t>42287,韩虎,辽宁,技术,635.88</t>
  </si>
  <si>
    <t>42287,韩虎,辽宁,家具,1748.04</t>
  </si>
  <si>
    <t>42641,唐安,天津,技术,3517.36</t>
  </si>
  <si>
    <t>43240,蔡安,山东,技术,665.84</t>
  </si>
  <si>
    <t>42821,陶武,吉林,办公用品,346.08</t>
  </si>
  <si>
    <t>43029,倪芬,黑龙江,办公用品,913.92</t>
  </si>
  <si>
    <t>43029,倪芬,黑龙江,技术,1443.68</t>
  </si>
  <si>
    <t>43029,倪芬,黑龙江,家具,6449.31</t>
  </si>
  <si>
    <t>43029,倪芬,黑龙江,技术,5349.96</t>
  </si>
  <si>
    <t>43029,倪芬,黑龙江,家具,442.4</t>
  </si>
  <si>
    <t>42182,邹丽雪,黑龙江,家具,4699.8</t>
  </si>
  <si>
    <t>43261,黄岱,湖南,技术,744.24</t>
  </si>
  <si>
    <t>43261,黄岱,湖南,家具,617.4</t>
  </si>
  <si>
    <t>43261,黄岱,湖南,技术,1484.84</t>
  </si>
  <si>
    <t>43261,黄岱,湖南,家具,1923.32</t>
  </si>
  <si>
    <t>42644,雷菊,湖北,办公用品,54.096</t>
  </si>
  <si>
    <t>43339,孙荷,山东,家具,11529</t>
  </si>
  <si>
    <t>42826,袁荣,上海,技术,2631.3</t>
  </si>
  <si>
    <t>42826,袁荣,上海,技术,2713.2</t>
  </si>
  <si>
    <t>42308,陶聪,浙江,技术,12470.304</t>
  </si>
  <si>
    <t>42308,陶聪,浙江,办公用品,771.96</t>
  </si>
  <si>
    <t>42308,陶聪,浙江,家具,1694.7</t>
  </si>
  <si>
    <t>42308,陶聪,浙江,办公用品,1595.44</t>
  </si>
  <si>
    <t>42308,陶聪,浙江,办公用品,45.696</t>
  </si>
  <si>
    <t>42308,陶聪,浙江,办公用品,331.128</t>
  </si>
  <si>
    <t>42308,陶聪,浙江,家具,141.12</t>
  </si>
  <si>
    <t>42136,范刚,山东,办公用品,125.44</t>
  </si>
  <si>
    <t>43362,龙谦,吉林,办公用品,152.88</t>
  </si>
  <si>
    <t>43362,龙谦,吉林,技术,4193.42</t>
  </si>
  <si>
    <t>43362,龙谦,吉林,办公用品,309.12</t>
  </si>
  <si>
    <t>43179,贺婉,辽宁,办公用品,543.312</t>
  </si>
  <si>
    <t>43179,贺婉,辽宁,办公用品,489.384</t>
  </si>
  <si>
    <t>43179,贺婉,辽宁,办公用品,49.896</t>
  </si>
  <si>
    <t>43179,贺婉,辽宁,技术,1079.568</t>
  </si>
  <si>
    <t>43179,贺婉,辽宁,技术,10845.072</t>
  </si>
  <si>
    <t>42154,麦平,江苏,办公用品,51.688</t>
  </si>
  <si>
    <t>42154,麦平,江苏,家具,899.388</t>
  </si>
  <si>
    <t>42154,麦平,江苏,办公用品,25.368</t>
  </si>
  <si>
    <t>42154,麦平,江苏,办公用品,95.76</t>
  </si>
  <si>
    <t>43326,麦虹,重庆,家具,4084.36</t>
  </si>
  <si>
    <t>43232,夏柏,北京,技术,811.72</t>
  </si>
  <si>
    <t>43232,夏柏,北京,技术,578.9</t>
  </si>
  <si>
    <t>42294,常惠英,内蒙古,办公用品,49.7</t>
  </si>
  <si>
    <t>43414,邱梦,河南,办公用品,119.28</t>
  </si>
  <si>
    <t>42943,黄丽,辽宁,技术,130.788</t>
  </si>
  <si>
    <t>42943,黄丽,辽宁,办公用品,175.7</t>
  </si>
  <si>
    <t>42943,黄丽,辽宁,办公用品,31.752</t>
  </si>
  <si>
    <t>42006,俞毅,福建,家具,388.64</t>
  </si>
  <si>
    <t>42006,俞毅,福建,技术,252.84</t>
  </si>
  <si>
    <t>42006,俞毅,福建,技术,2034.9</t>
  </si>
  <si>
    <t>42006,俞毅,福建,技术,20871.06</t>
  </si>
  <si>
    <t>42006,俞毅,福建,办公用品,456.4</t>
  </si>
  <si>
    <t>43219,邱明,吉林,家具,662.76</t>
  </si>
  <si>
    <t>43219,邱明,吉林,办公用品,164.22</t>
  </si>
  <si>
    <t>43316,王敬,江苏,办公用品,58.296</t>
  </si>
  <si>
    <t>43316,王敬,江苏,办公用品,878.5</t>
  </si>
  <si>
    <t>43316,王敬,江苏,技术,1036.476</t>
  </si>
  <si>
    <t>43316,王敬,江苏,办公用品,39.984</t>
  </si>
  <si>
    <t>42326,邹伟,江苏,办公用品,3304.7</t>
  </si>
  <si>
    <t>42326,邹伟,江苏,技术,1573.74</t>
  </si>
  <si>
    <t>42326,邹伟,江苏,办公用品,280.224</t>
  </si>
  <si>
    <t>42843,赵幂,黑龙江,家具,682.92</t>
  </si>
  <si>
    <t>42282,付丽,辽宁,技术,2298.8</t>
  </si>
  <si>
    <t>42282,付丽,辽宁,办公用品,548.24</t>
  </si>
  <si>
    <t>42990,陈宣,内蒙古,办公用品,50.68</t>
  </si>
  <si>
    <t>42499,徐健,北京,家具,6460.02</t>
  </si>
  <si>
    <t>42499,徐健,北京,办公用品,575.96</t>
  </si>
  <si>
    <t>43224,曹冬露,河北,家具,5079.9</t>
  </si>
  <si>
    <t>43224,曹冬露,河北,办公用品,55.44</t>
  </si>
  <si>
    <t>42682,田丽娜,云南,技术,1110.592</t>
  </si>
  <si>
    <t>43417,刘乐,辽宁,家具,2822.4</t>
  </si>
  <si>
    <t>43054,楚虢,广东,办公用品,190.12</t>
  </si>
  <si>
    <t>42924,白德伟,河北,办公用品,134.82</t>
  </si>
  <si>
    <t>42924,白德伟,河北,技术,1606.08</t>
  </si>
  <si>
    <t>42924,白德伟,河北,办公用品,679.14</t>
  </si>
  <si>
    <t>43449,秦淑芳,山东,办公用品,266.56</t>
  </si>
  <si>
    <t>43410,潘博,湖北,技术,1460.088</t>
  </si>
  <si>
    <t>43431,夏平,山东,技术,1765.26</t>
  </si>
  <si>
    <t>43431,夏平,山东,办公用品,463.12</t>
  </si>
  <si>
    <t>43278,吕关茵,北京,办公用品,929.88</t>
  </si>
  <si>
    <t>43124,巩关茵,辽宁,家具,2596.608</t>
  </si>
  <si>
    <t>43124,巩关茵,辽宁,办公用品,439.6</t>
  </si>
  <si>
    <t>43124,巩关茵,辽宁,办公用品,343.224</t>
  </si>
  <si>
    <t>43124,巩关茵,辽宁,办公用品,550.62</t>
  </si>
  <si>
    <t>42966,李丽丽,天津,技术,2488.36</t>
  </si>
  <si>
    <t>42966,李丽丽,天津,办公用品,460.32</t>
  </si>
  <si>
    <t>42696,邓秋,湖北,办公用品,118.44</t>
  </si>
  <si>
    <t>42696,邓秋,湖北,办公用品,245</t>
  </si>
  <si>
    <t>42620,俞毅,广东,办公用品,142.912</t>
  </si>
  <si>
    <t>42620,俞毅,广东,办公用品,183.4</t>
  </si>
  <si>
    <t>42843,冯婷,湖北,家具,717.864</t>
  </si>
  <si>
    <t>42843,冯婷,湖北,办公用品,1127.7</t>
  </si>
  <si>
    <t>42359,贾廉,湖南,办公用品,367.36</t>
  </si>
  <si>
    <t>43329,邱荷,内蒙古,办公用品,246.68</t>
  </si>
  <si>
    <t>43038,殷菊,山东,家具,2070.74</t>
  </si>
  <si>
    <t>43313,夏柏,河南,家具,11592.84</t>
  </si>
  <si>
    <t>43313,夏柏,河南,家具,312.858</t>
  </si>
  <si>
    <t>43313,夏柏,河南,家具,699.552</t>
  </si>
  <si>
    <t>43313,夏柏,河南,办公用品,104.16</t>
  </si>
  <si>
    <t>43438,李康,山西,办公用品,246.68</t>
  </si>
  <si>
    <t>42377,万达侠,江苏,办公用品,139.356</t>
  </si>
  <si>
    <t>42377,万达侠,江苏,办公用品,47.04</t>
  </si>
  <si>
    <t>42522,郭升,安徽,办公用品,42.448</t>
  </si>
  <si>
    <t>43018,涂珑,江西,家具,1633.66</t>
  </si>
  <si>
    <t>43320,万冬露,河南,办公用品,268.8</t>
  </si>
  <si>
    <t>42730,何娇,广东,家具,15504.048</t>
  </si>
  <si>
    <t>42824,唐欢悦,宁夏,办公用品,230.72</t>
  </si>
  <si>
    <t>42890,徐婵,安徽,技术,1347.5</t>
  </si>
  <si>
    <t>43064,郭莲,陕西,办公用品,200.48</t>
  </si>
  <si>
    <t>43064,郭莲,陕西,办公用品,200.76</t>
  </si>
  <si>
    <t>43064,郭莲,陕西,家具,11050.9</t>
  </si>
  <si>
    <t>42269,韦锦,福建,办公用品,145.04</t>
  </si>
  <si>
    <t>43317,周诚,广东,办公用品,64.4</t>
  </si>
  <si>
    <t>43317,周诚,广东,办公用品,501.9</t>
  </si>
  <si>
    <t>43317,周诚,广东,办公用品,158.76</t>
  </si>
  <si>
    <t>43297,黄芳,辽宁,办公用品,135.324</t>
  </si>
  <si>
    <t>42648,付丽,山东,办公用品,740.46</t>
  </si>
  <si>
    <t>42505,潘丽美,陕西,家具,17765.44</t>
  </si>
  <si>
    <t>42505,潘丽美,陕西,家具,1212.4</t>
  </si>
  <si>
    <t>42938,余德,湖南,家具,5918.22</t>
  </si>
  <si>
    <t>42938,余德,湖南,办公用品,518.784</t>
  </si>
  <si>
    <t>42757,王庆缘,湖北,办公用品,472.584</t>
  </si>
  <si>
    <t>43053,罗霖,天津,办公用品,961.1</t>
  </si>
  <si>
    <t>43053,罗霖,天津,办公用品,390.6</t>
  </si>
  <si>
    <t>43053,罗霖,天津,技术,20994.54</t>
  </si>
  <si>
    <t>42954,范刚,山西,办公用品,785.68</t>
  </si>
  <si>
    <t>42954,范刚,山西,技术,787.92</t>
  </si>
  <si>
    <t>42514,熊丽,黑龙江,办公用品,223.72</t>
  </si>
  <si>
    <t>42586,唐忠,山东,办公用品,555.52</t>
  </si>
  <si>
    <t>43408,肖壁,四川,办公用品,277.76</t>
  </si>
  <si>
    <t>42700,袁临耀,吉林,技术,1557.92</t>
  </si>
  <si>
    <t>42877,马锦,贵州,家具,3951.5</t>
  </si>
  <si>
    <t>43245,陈莲,河北,办公用品,7974.12</t>
  </si>
  <si>
    <t>42879,邱丽雪,山东,技术,1003.8</t>
  </si>
  <si>
    <t>42879,邱丽雪,山东,办公用品,267.96</t>
  </si>
  <si>
    <t>42407,牛黎明,黑龙江,家具,281.82</t>
  </si>
  <si>
    <t>43464,韩莞颖,广东,办公用品,524.16</t>
  </si>
  <si>
    <t>42548,周冬露,山东,办公用品,1350.3</t>
  </si>
  <si>
    <t>43040,黄娟,浙江,办公用品,208.656</t>
  </si>
  <si>
    <t>43040,黄娟,浙江,办公用品,247.52</t>
  </si>
  <si>
    <t>42669,沈聪,内蒙古,家具,143.64</t>
  </si>
  <si>
    <t>42884,蔡晨,广东,办公用品,598.92</t>
  </si>
  <si>
    <t>42521,殷凤,湖南,办公用品,134.4</t>
  </si>
  <si>
    <t>42521,殷凤,湖南,家具,223.44</t>
  </si>
  <si>
    <t>42521,殷凤,湖南,办公用品,510.44</t>
  </si>
  <si>
    <t>42521,殷凤,湖南,办公用品,151.2</t>
  </si>
  <si>
    <t>42521,殷凤,湖南,办公用品,210</t>
  </si>
  <si>
    <t>42521,殷凤,湖南,办公用品,293.3</t>
  </si>
  <si>
    <t>42521,殷凤,湖南,技术,15697.5</t>
  </si>
  <si>
    <t>43236,孙谙,湖南,技术,1796.76</t>
  </si>
  <si>
    <t>43236,孙谙,湖南,办公用品,429.66</t>
  </si>
  <si>
    <t>43169,肖良,山东,家具,2436.84</t>
  </si>
  <si>
    <t>42549,蔡梦,上海,办公用品,86.1</t>
  </si>
  <si>
    <t>42820,曹琼,山东,办公用品,169.12</t>
  </si>
  <si>
    <t>42820,曹琼,山东,技术,535.08</t>
  </si>
  <si>
    <t>42950,彭雯,吉林,办公用品,527.94</t>
  </si>
  <si>
    <t>42963,佟崆,辽宁,技术,3986.304</t>
  </si>
  <si>
    <t>42963,佟崆,辽宁,办公用品,1571.64</t>
  </si>
  <si>
    <t>42980,方蔓楚,云南,办公用品,316.96</t>
  </si>
  <si>
    <t>42134,谢雯,山西,技术,1025.64</t>
  </si>
  <si>
    <t>43175,徐虹,广东,办公用品,1151.36</t>
  </si>
  <si>
    <t>43175,徐虹,广东,办公用品,483</t>
  </si>
  <si>
    <t>43175,徐虹,广东,办公用品,7341.6</t>
  </si>
  <si>
    <t>43175,徐虹,广东,家具,1963.206</t>
  </si>
  <si>
    <t>43175,徐虹,广东,家具,704.844</t>
  </si>
  <si>
    <t>43057,任婵娟,辽宁,技术,777.84</t>
  </si>
  <si>
    <t>43043,许绅,天津,技术,518.56</t>
  </si>
  <si>
    <t>43043,许绅,天津,家具,5593.28</t>
  </si>
  <si>
    <t>43043,许绅,天津,办公用品,4763.5</t>
  </si>
  <si>
    <t>42973,袁平,吉林,办公用品,325.08</t>
  </si>
  <si>
    <t>42302,邱梦,湖南,技术,5598.88</t>
  </si>
  <si>
    <t>42302,邱梦,湖南,办公用品,925.96</t>
  </si>
  <si>
    <t>43005,邵娜,福建,办公用品,1108.1</t>
  </si>
  <si>
    <t>43005,邵娜,福建,办公用品,446.88</t>
  </si>
  <si>
    <t>43015,柯娜,辽宁,家具,1302.588</t>
  </si>
  <si>
    <t>43015,柯娜,辽宁,办公用品,210.672</t>
  </si>
  <si>
    <t>43015,柯娜,辽宁,技术,5132.652</t>
  </si>
  <si>
    <t>42270,俞丹,浙江,办公用品,47.544</t>
  </si>
  <si>
    <t>43451,彭博,山东,家具,1382.92</t>
  </si>
  <si>
    <t>42990,万虹,河南,办公用品,226.016</t>
  </si>
  <si>
    <t>43002,刘婵,山西,办公用品,2755.2</t>
  </si>
  <si>
    <t>43002,刘婵,山西,家具,622.44</t>
  </si>
  <si>
    <t>42824,钱珑,江苏,办公用品,979.104</t>
  </si>
  <si>
    <t>42315,顾君,湖北,办公用品,243.264</t>
  </si>
  <si>
    <t>42315,顾君,湖北,办公用品,226.8</t>
  </si>
  <si>
    <t>42315,顾君,湖北,技术,614.88</t>
  </si>
  <si>
    <t>43153,殷莲,河南,家具,7867.65</t>
  </si>
  <si>
    <t>43153,殷莲,河南,办公用品,394.8</t>
  </si>
  <si>
    <t>43313,邱谦,山东,技术,2220.68</t>
  </si>
  <si>
    <t>43313,邱谦,山东,家具,617.4</t>
  </si>
  <si>
    <t>42725,尹凤,湖北,办公用品,844.48</t>
  </si>
  <si>
    <t>43095,薛关茵,福建,技术,1770.44</t>
  </si>
  <si>
    <t>43095,薛关茵,福建,家具,6317.08</t>
  </si>
  <si>
    <t>43095,薛关茵,福建,家具,21828.24</t>
  </si>
  <si>
    <t>43351,佘巧,黑龙江,办公用品,213.36</t>
  </si>
  <si>
    <t>43351,佘巧,黑龙江,家具,2630.32</t>
  </si>
  <si>
    <t>43351,佘巧,黑龙江,办公用品,338.1</t>
  </si>
  <si>
    <t>43397,曹达侠,广东,办公用品,359.856</t>
  </si>
  <si>
    <t>43397,曹达侠,广东,办公用品,85.12</t>
  </si>
  <si>
    <t>43413,施黎明,广东,技术,1236.2</t>
  </si>
  <si>
    <t>43413,施黎明,广东,技术,1286.6</t>
  </si>
  <si>
    <t>42730,孙梦,辽宁,办公用品,76.776</t>
  </si>
  <si>
    <t>42730,孙梦,辽宁,办公用品,183.68</t>
  </si>
  <si>
    <t>42730,孙梦,辽宁,办公用品,72.24</t>
  </si>
  <si>
    <t>42147,顾磊,河北,家具,542.78</t>
  </si>
  <si>
    <t>42938,殷保,黑龙江,办公用品,340.9</t>
  </si>
  <si>
    <t>42938,殷保,黑龙江,技术,5603.36</t>
  </si>
  <si>
    <t>42938,殷保,黑龙江,技术,3305.12</t>
  </si>
  <si>
    <t>42991,孙诚,四川,技术,1900.416</t>
  </si>
  <si>
    <t>42991,孙诚,四川,办公用品,196</t>
  </si>
  <si>
    <t>42991,孙诚,四川,办公用品,398.58</t>
  </si>
  <si>
    <t>42869,韩丽华,山东,办公用品,3130.4</t>
  </si>
  <si>
    <t>42869,韩丽华,山东,技术,4728.64</t>
  </si>
  <si>
    <t>42266,蒋光,辽宁,家具,670.32</t>
  </si>
  <si>
    <t>42266,蒋光,辽宁,办公用品,2953.272</t>
  </si>
  <si>
    <t>42266,蒋光,辽宁,办公用品,91.728</t>
  </si>
  <si>
    <t>42708,邱丽,广东,家具,470.12</t>
  </si>
  <si>
    <t>42708,邱丽,广东,家具,466.76</t>
  </si>
  <si>
    <t>43279,陈忠,天津,办公用品,1844.64</t>
  </si>
  <si>
    <t>43008,吕婵娟,山东,办公用品,563.92</t>
  </si>
  <si>
    <t>43008,吕婵娟,山东,办公用品,208.04</t>
  </si>
  <si>
    <t>43008,吕婵娟,山东,家具,1180.76</t>
  </si>
  <si>
    <t>42946,郝涛,广东,家具,118.02</t>
  </si>
  <si>
    <t>42492,林青,安徽,技术,2910.6</t>
  </si>
  <si>
    <t>43406,邵娜,安徽,办公用品,127.54</t>
  </si>
  <si>
    <t>43406,邵娜,安徽,家具,767.48</t>
  </si>
  <si>
    <t>42696,李康,天津,办公用品,410.62</t>
  </si>
  <si>
    <t>42696,李康,天津,办公用品,377.16</t>
  </si>
  <si>
    <t>42696,李康,天津,办公用品,7956.06</t>
  </si>
  <si>
    <t>42696,李康,天津,技术,20997.48</t>
  </si>
  <si>
    <t>42696,李康,天津,办公用品,54.18</t>
  </si>
  <si>
    <t>42696,李康,天津,办公用品,94.92</t>
  </si>
  <si>
    <t>42696,李康,天津,办公用品,628.6</t>
  </si>
  <si>
    <t>42696,李康,天津,办公用品,612.5</t>
  </si>
  <si>
    <t>42696,李康,天津,办公用品,1058.4</t>
  </si>
  <si>
    <t>42696,李康,天津,办公用品,769.44</t>
  </si>
  <si>
    <t>42301,陈婉,湖北,家具,745.416</t>
  </si>
  <si>
    <t>42301,陈婉,湖北,办公用品,74.592</t>
  </si>
  <si>
    <t>42017,薛柏,黑龙江,办公用品,1580.74</t>
  </si>
  <si>
    <t>42017,薛柏,黑龙江,办公用品,212.1</t>
  </si>
  <si>
    <t>42017,薛柏,黑龙江,家具,507.08</t>
  </si>
  <si>
    <t>42017,薛柏,黑龙江,办公用品,322</t>
  </si>
  <si>
    <t>42640,韦绅,黑龙江,家具,281.12</t>
  </si>
  <si>
    <t>42640,韦绅,黑龙江,办公用品,317.1</t>
  </si>
  <si>
    <t>42549,佟崆,重庆,家具,799.96</t>
  </si>
  <si>
    <t>42248,白立荣,河北,办公用品,166.32</t>
  </si>
  <si>
    <t>43075,龙廷,黑龙江,办公用品,158.76</t>
  </si>
  <si>
    <t>43288,倪幂,广东,技术,2394.14</t>
  </si>
  <si>
    <t>43288,倪幂,广东,办公用品,315.42</t>
  </si>
  <si>
    <t>43380,谢丽雪,山东,办公用品,127.96</t>
  </si>
  <si>
    <t>43429,巩珑,广东,技术,2427.18</t>
  </si>
  <si>
    <t>43429,巩珑,广东,家具,2430.288</t>
  </si>
  <si>
    <t>43429,巩珑,广东,家具,801.864</t>
  </si>
  <si>
    <t>43213,王立勤,北京,家具,777.42</t>
  </si>
  <si>
    <t>42905,吕兰,辽宁,办公用品,168.84</t>
  </si>
  <si>
    <t>42012,洪毅,湖北,办公用品,185.64</t>
  </si>
  <si>
    <t>42012,洪毅,湖北,办公用品,127.512</t>
  </si>
  <si>
    <t>42012,洪毅,湖北,家具,3277.26</t>
  </si>
  <si>
    <t>42012,洪毅,湖北,技术,425.88</t>
  </si>
  <si>
    <t>42012,洪毅,湖北,办公用品,189.28</t>
  </si>
  <si>
    <t>43169,曾伟,辽宁,办公用品,150.36</t>
  </si>
  <si>
    <t>42114,任梅,贵州,办公用品,706.44</t>
  </si>
  <si>
    <t>43350,邵伟,山东,办公用品,1004.5</t>
  </si>
  <si>
    <t>42886,贾芳茵,山东,办公用品,408.1</t>
  </si>
  <si>
    <t>42350,杨欢,四川,技术,1904.448</t>
  </si>
  <si>
    <t>42350,杨欢,四川,技术,345.24</t>
  </si>
  <si>
    <t>42350,杨欢,四川,技术,457.464</t>
  </si>
  <si>
    <t>42729,龙廷,江苏,办公用品,1109.5</t>
  </si>
  <si>
    <t>42557,夏彩,河北,办公用品,191.66</t>
  </si>
  <si>
    <t>42075,秦淑芳,四川,技术,392.364</t>
  </si>
  <si>
    <t>42345,袁松,湖北,家具,1916.992</t>
  </si>
  <si>
    <t>42345,袁松,湖北,办公用品,212.128</t>
  </si>
  <si>
    <t>42541,田磊,广东,办公用品,380.24</t>
  </si>
  <si>
    <t>42541,田磊,广东,技术,8304.8</t>
  </si>
  <si>
    <t>42541,田磊,广东,家具,8218.35</t>
  </si>
  <si>
    <t>42541,田磊,广东,办公用品,716.1</t>
  </si>
  <si>
    <t>43246,潘盛,福建,技术,5390.28</t>
  </si>
  <si>
    <t>43246,潘盛,福建,技术,556.5</t>
  </si>
  <si>
    <t>43246,潘盛,福建,家具,2435.16</t>
  </si>
  <si>
    <t>42742,蒋宣,河南,家具,1064.448</t>
  </si>
  <si>
    <t>42742,蒋宣,河南,办公用品,536.76</t>
  </si>
  <si>
    <t>43178,陶武,河北,技术,5448.8</t>
  </si>
  <si>
    <t>43178,陶武,河北,办公用品,269.36</t>
  </si>
  <si>
    <t>42626,佘凤,河南,技术,287.28</t>
  </si>
  <si>
    <t>43417,武廷,辽宁,家具,1231.44</t>
  </si>
  <si>
    <t>43417,武廷,辽宁,技术,629.496</t>
  </si>
  <si>
    <t>43121,林磊,北京,办公用品,2551.78</t>
  </si>
  <si>
    <t>43075,洪强,辽宁,家具,4626.72</t>
  </si>
  <si>
    <t>42981,许娜,辽宁,技术,729.372</t>
  </si>
  <si>
    <t>42581,严强,上海,办公用品,103.6</t>
  </si>
  <si>
    <t>42055,秦蔓楚,安徽,技术,10085.88</t>
  </si>
  <si>
    <t>42471,陈宣,内蒙古,办公用品,276.864</t>
  </si>
  <si>
    <t>42428,夏光,广东,家具,625.716</t>
  </si>
  <si>
    <t>42934,徐菊,宁夏,办公用品,322.42</t>
  </si>
  <si>
    <t>42981,贺虹,湖南,办公用品,343.56</t>
  </si>
  <si>
    <t>42981,贺虹,湖南,技术,518.56</t>
  </si>
  <si>
    <t>43069,孙荷,辽宁,办公用品,555.8</t>
  </si>
  <si>
    <t>43069,孙荷,辽宁,办公用品,1066.8</t>
  </si>
  <si>
    <t>43322,周柏,湖北,办公用品,24.304</t>
  </si>
  <si>
    <t>42493,黄芳,上海,办公用品,98</t>
  </si>
  <si>
    <t>43316,徐莲,浙江,办公用品,421.68</t>
  </si>
  <si>
    <t>43316,徐莲,浙江,办公用品,177.52</t>
  </si>
  <si>
    <t>42379,周康,甘肃,办公用品,104.44</t>
  </si>
  <si>
    <t>42525,马锦,广东,办公用品,1120</t>
  </si>
  <si>
    <t>42270,杨健,北京,家具,473.2</t>
  </si>
  <si>
    <t>42270,杨健,北京,家具,274.54</t>
  </si>
  <si>
    <t>42270,杨健,北京,办公用品,584.36</t>
  </si>
  <si>
    <t>42270,杨健,北京,办公用品,3950.24</t>
  </si>
  <si>
    <t>42270,杨健,北京,办公用品,315.7</t>
  </si>
  <si>
    <t>42270,杨健,北京,办公用品,1170.96</t>
  </si>
  <si>
    <t>42270,杨健,北京,办公用品,923.72</t>
  </si>
  <si>
    <t>42270,杨健,北京,办公用品,76.16</t>
  </si>
  <si>
    <t>42270,杨健,北京,办公用品,437.08</t>
  </si>
  <si>
    <t>42270,杨健,北京,办公用品,101.36</t>
  </si>
  <si>
    <t>42270,杨健,北京,办公用品,530.32</t>
  </si>
  <si>
    <t>43282,邹雯,广东,家具,1113.21</t>
  </si>
  <si>
    <t>42368,孟珊,重庆,办公用品,952.7</t>
  </si>
  <si>
    <t>42705,万虹,山东,家具,1896.3</t>
  </si>
  <si>
    <t>42158,麦忠,上海,办公用品,452.48</t>
  </si>
  <si>
    <t>42158,麦忠,上海,家具,1937.6</t>
  </si>
  <si>
    <t>43168,巩珑,广东,家具,5527.2</t>
  </si>
  <si>
    <t>43168,巩珑,广东,办公用品,325.64</t>
  </si>
  <si>
    <t>42837,龙娜,山东,办公用品,997.08</t>
  </si>
  <si>
    <t>42837,龙娜,山东,家具,4933.32</t>
  </si>
  <si>
    <t>42469,罗霖,江苏,办公用品,462.84</t>
  </si>
  <si>
    <t>42348,陶磊,浙江,办公用品,168</t>
  </si>
  <si>
    <t>43337,蒋宣,山东,技术,4253.76</t>
  </si>
  <si>
    <t>43427,佘凤,广西,办公用品,87.36</t>
  </si>
  <si>
    <t>43364,马晨,福建,办公用品,179.34</t>
  </si>
  <si>
    <t>43364,马晨,福建,家具,5769.54</t>
  </si>
  <si>
    <t>43364,马晨,福建,办公用品,372.4</t>
  </si>
  <si>
    <t>43364,马晨,福建,办公用品,267.68</t>
  </si>
  <si>
    <t>43364,马晨,福建,家具,4702.32</t>
  </si>
  <si>
    <t>43189,田谙,湖南,办公用品,77</t>
  </si>
  <si>
    <t>42736,陈娟,吉林,技术,2415.7</t>
  </si>
  <si>
    <t>42736,陈娟,吉林,办公用品,649.74</t>
  </si>
  <si>
    <t>42736,陈娟,吉林,家具,3311</t>
  </si>
  <si>
    <t>42736,陈娟,吉林,办公用品,2619.4</t>
  </si>
  <si>
    <t>42736,陈娟,吉林,办公用品,328.3</t>
  </si>
  <si>
    <t>42708,倪芬,广东,办公用品,260.96</t>
  </si>
  <si>
    <t>42532,彭博,黑龙江,技术,572.18</t>
  </si>
  <si>
    <t>42190,洪梦,山东,办公用品,317.8</t>
  </si>
  <si>
    <t>42190,洪梦,山东,办公用品,3382.96</t>
  </si>
  <si>
    <t>43050,邵鹏,福建,办公用品,453.6</t>
  </si>
  <si>
    <t>43050,邵鹏,福建,办公用品,310.8</t>
  </si>
  <si>
    <t>43226,丁崆,北京,办公用品,117.6</t>
  </si>
  <si>
    <t>43226,丁崆,北京,办公用品,361.2</t>
  </si>
  <si>
    <t>43338,严恒,辽宁,办公用品,285.6</t>
  </si>
  <si>
    <t>43338,严恒,辽宁,办公用品,86.436</t>
  </si>
  <si>
    <t>43395,彭欢,吉林,办公用品,286.86</t>
  </si>
  <si>
    <t>42665,戴松,安徽,办公用品,520.24</t>
  </si>
  <si>
    <t>42665,戴松,安徽,家具,2837.1</t>
  </si>
  <si>
    <t>43173,葛彩,广西,办公用品,84.56</t>
  </si>
  <si>
    <t>43173,葛彩,广西,家具,176.68</t>
  </si>
  <si>
    <t>43173,葛彩,广西,办公用品,671.16</t>
  </si>
  <si>
    <t>42277,罗平,西藏,办公用品,200.76</t>
  </si>
  <si>
    <t>43345,林青,山东,技术,1723.68</t>
  </si>
  <si>
    <t>42245,夏松,天津,办公用品,189.84</t>
  </si>
  <si>
    <t>42477,彭安,浙江,办公用品,212.8</t>
  </si>
  <si>
    <t>42477,彭安,浙江,办公用品,185.64</t>
  </si>
  <si>
    <t>42714,苏涛,重庆,技术,401.52</t>
  </si>
  <si>
    <t>42806,程欢悦,河北,办公用品,1877.82</t>
  </si>
  <si>
    <t>42806,程欢悦,河北,办公用品,394.8</t>
  </si>
  <si>
    <t>42062,彭博,辽宁,技术,764.904</t>
  </si>
  <si>
    <t>43162,薛君,广西,办公用品,399</t>
  </si>
  <si>
    <t>43385,白斯云,河南,办公用品,653.1</t>
  </si>
  <si>
    <t>43385,白斯云,河南,办公用品,2053.8</t>
  </si>
  <si>
    <t>43385,白斯云,河南,办公用品,181.44</t>
  </si>
  <si>
    <t>43385,白斯云,河南,办公用品,427.7</t>
  </si>
  <si>
    <t>43385,白斯云,河南,家具,1990.548</t>
  </si>
  <si>
    <t>43385,白斯云,河南,家具,2494.8</t>
  </si>
  <si>
    <t>43385,白斯云,河南,家具,528.64</t>
  </si>
  <si>
    <t>43385,白斯云,河南,办公用品,2631.44</t>
  </si>
  <si>
    <t>43385,白斯云,河南,办公用品,980.98</t>
  </si>
  <si>
    <t>43312,柯婷,福建,办公用品,109.2</t>
  </si>
  <si>
    <t>42879,付松,浙江,技术,2550.744</t>
  </si>
  <si>
    <t>42879,付松,浙江,技术,2004.492</t>
  </si>
  <si>
    <t>43256,贾彩,福建,办公用品,491.12</t>
  </si>
  <si>
    <t>43240,夏明媚,海南,技术,679.84</t>
  </si>
  <si>
    <t>42065,冯立,天津,办公用品,162.12</t>
  </si>
  <si>
    <t>42065,冯立,天津,家具,576.1</t>
  </si>
  <si>
    <t>42065,冯立,天津,技术,242.48</t>
  </si>
  <si>
    <t>42065,冯立,天津,家具,643.44</t>
  </si>
  <si>
    <t>42631,邱升,黑龙江,技术,3240.16</t>
  </si>
  <si>
    <t>42889,黄磊,安徽,技术,564.06</t>
  </si>
  <si>
    <t>42889,黄磊,安徽,办公用品,124.04</t>
  </si>
  <si>
    <t>42886,苏晒明,湖北,办公用品,29.008</t>
  </si>
  <si>
    <t>42886,苏晒明,湖北,办公用品,27.944</t>
  </si>
  <si>
    <t>42886,苏晒明,湖北,技术,223.272</t>
  </si>
  <si>
    <t>42886,苏晒明,湖北,办公用品,40.32</t>
  </si>
  <si>
    <t>42031,林康,安徽,技术,637</t>
  </si>
  <si>
    <t>42815,薛娇,福建,办公用品,689.64</t>
  </si>
  <si>
    <t>42815,薛娇,福建,办公用品,834.12</t>
  </si>
  <si>
    <t>42681,曾锦,四川,办公用品,133.056</t>
  </si>
  <si>
    <t>42974,侯虹,陕西,家具,6431.46</t>
  </si>
  <si>
    <t>42974,侯虹,陕西,家具,686.42</t>
  </si>
  <si>
    <t>42882,丁妮,广西,办公用品,346.92</t>
  </si>
  <si>
    <t>42101,唐安,浙江,办公用品,358.68</t>
  </si>
  <si>
    <t>42101,唐安,浙江,办公用品,57.4</t>
  </si>
  <si>
    <t>42101,唐安,浙江,办公用品,168.336</t>
  </si>
  <si>
    <t>42890,钱崆,四川,家具,5079.9</t>
  </si>
  <si>
    <t>42890,钱崆,四川,家具,834.288</t>
  </si>
  <si>
    <t>42890,钱崆,四川,技术,506.352</t>
  </si>
  <si>
    <t>42890,钱崆,四川,办公用品,122.976</t>
  </si>
  <si>
    <t>42910,俞荷,四川,办公用品,228.34</t>
  </si>
  <si>
    <t>42628,楚虢,河南,办公用品,158.2</t>
  </si>
  <si>
    <t>43232,袁荣,江苏,技术,3578.4</t>
  </si>
  <si>
    <t>43456,巩明媚,内蒙古,办公用品,53.2</t>
  </si>
  <si>
    <t>43456,巩明媚,内蒙古,技术,6926.976</t>
  </si>
  <si>
    <t>43456,巩明媚,内蒙古,办公用品,282.24</t>
  </si>
  <si>
    <t>43456,巩明媚,内蒙古,办公用品,1725.192</t>
  </si>
  <si>
    <t>42835,佘彩,湖南,办公用品,60.76</t>
  </si>
  <si>
    <t>42835,佘彩,湖南,家具,800.352</t>
  </si>
  <si>
    <t>42669,蔡晨,黑龙江,办公用品,2650.2</t>
  </si>
  <si>
    <t>42882,郝廉,安徽,办公用品,332.36</t>
  </si>
  <si>
    <t>43277,韦实,安徽,家具,1748.04</t>
  </si>
  <si>
    <t>42861,田磊,北京,办公用品,244.72</t>
  </si>
  <si>
    <t>42861,田磊,北京,技术,3566.64</t>
  </si>
  <si>
    <t>42861,田磊,北京,家具,6460.02</t>
  </si>
  <si>
    <t>43135,赖虎,江苏,办公用品,214.788</t>
  </si>
  <si>
    <t>43135,赖虎,江苏,家具,623.7</t>
  </si>
  <si>
    <t>43135,赖虎,江苏,办公用品,94.5</t>
  </si>
  <si>
    <t>42427,秦宁,湖南,办公用品,773.248</t>
  </si>
  <si>
    <t>42427,秦宁,湖南,办公用品,977.06</t>
  </si>
  <si>
    <t>43324,熊晨,湖北,办公用品,1470.56</t>
  </si>
  <si>
    <t>43183,肖保,新疆,技术,578.34</t>
  </si>
  <si>
    <t>43183,肖保,新疆,办公用品,318.5</t>
  </si>
  <si>
    <t>43183,肖保,新疆,家具,4514.16</t>
  </si>
  <si>
    <t>43183,肖保,新疆,办公用品,963.34</t>
  </si>
  <si>
    <t>43183,肖保,新疆,家具,1849.512</t>
  </si>
  <si>
    <t>43191,徐蔓楚,山东,办公用品,446.32</t>
  </si>
  <si>
    <t>42310,夏明媚,四川,技术,2952.096</t>
  </si>
  <si>
    <t>42310,夏明媚,四川,家具,473.256</t>
  </si>
  <si>
    <t>42224,施菊,福建,办公用品,269.92</t>
  </si>
  <si>
    <t>42583,吕欢悦,辽宁,办公用品,552.72</t>
  </si>
  <si>
    <t>43389,陶聪,浙江,办公用品,256.032</t>
  </si>
  <si>
    <t>43389,陶聪,浙江,办公用品,97.44</t>
  </si>
  <si>
    <t>43389,陶聪,浙江,家具,1443.708</t>
  </si>
  <si>
    <t>42177,谭乐,江苏,办公用品,2504.32</t>
  </si>
  <si>
    <t>42694,邵娜,河南,家具,15996.96</t>
  </si>
  <si>
    <t>43448,薛强,上海,办公用品,66.22</t>
  </si>
  <si>
    <t>43448,薛强,上海,办公用品,20981.52</t>
  </si>
  <si>
    <t>43448,薛强,上海,办公用品,156.8</t>
  </si>
  <si>
    <t>43358,万虹,黑龙江,家具,756.14</t>
  </si>
  <si>
    <t>43358,万虹,黑龙江,办公用品,388.64</t>
  </si>
  <si>
    <t>42532,徐安,黑龙江,办公用品,153.72</t>
  </si>
  <si>
    <t>42532,徐安,黑龙江,办公用品,7861.56</t>
  </si>
  <si>
    <t>42283,万冬露,福建,办公用品,250.6</t>
  </si>
  <si>
    <t>42283,万冬露,福建,办公用品,203.28</t>
  </si>
  <si>
    <t>42283,万冬露,福建,办公用品,501.76</t>
  </si>
  <si>
    <t>42338,姚彩,浙江,家具,1880.928</t>
  </si>
  <si>
    <t>42338,姚彩,浙江,技术,6560.568</t>
  </si>
  <si>
    <t>42338,姚彩,浙江,家具,2901.36</t>
  </si>
  <si>
    <t>42338,姚彩,浙江,办公用品,286.104</t>
  </si>
  <si>
    <t>43316,陈婉,江苏,办公用品,438.76</t>
  </si>
  <si>
    <t>43316,陈婉,江苏,技术,728.784</t>
  </si>
  <si>
    <t>43316,陈婉,江苏,办公用品,3718.12</t>
  </si>
  <si>
    <t>42942,陶惠,浙江,办公用品,150.192</t>
  </si>
  <si>
    <t>42523,孔关茵,天津,技术,3168.48</t>
  </si>
  <si>
    <t>42099,孙雯,河南,家具,719.964</t>
  </si>
  <si>
    <t>42665,郝壁,浙江,办公用品,75.768</t>
  </si>
  <si>
    <t>43113,苏江丽,广东,办公用品,627.2</t>
  </si>
  <si>
    <t>42067,陈锦,广东,办公用品,478.1</t>
  </si>
  <si>
    <t>42940,罗君,湖北,技术,1187.172</t>
  </si>
  <si>
    <t>43394,邱栋,浙江,办公用品,79.38</t>
  </si>
  <si>
    <t>43394,邱栋,浙江,办公用品,89.88</t>
  </si>
  <si>
    <t>42853,洪光,浙江,办公用品,465.08</t>
  </si>
  <si>
    <t>42853,洪光,浙江,办公用品,482.16</t>
  </si>
  <si>
    <t>42955,韩杰,河北,技术,1524.88</t>
  </si>
  <si>
    <t>42955,韩杰,河北,办公用品,441</t>
  </si>
  <si>
    <t>42955,韩杰,河北,家具,1143.52</t>
  </si>
  <si>
    <t>42955,韩杰,河北,办公用品,749.7</t>
  </si>
  <si>
    <t>42604,钟伟,上海,家具,2322.6</t>
  </si>
  <si>
    <t>42989,许绅,湖北,技术,141.96</t>
  </si>
  <si>
    <t>42989,许绅,湖北,办公用品,1246.56</t>
  </si>
  <si>
    <t>42962,沈彩,江西,办公用品,277.2</t>
  </si>
  <si>
    <t>42962,沈彩,江西,技术,1936.2</t>
  </si>
  <si>
    <t>43180,潘荷,上海,家具,3971.94</t>
  </si>
  <si>
    <t>43413,贺恒,黑龙江,办公用品,590.1</t>
  </si>
  <si>
    <t>43273,巩嫒,云南,技术,338.1</t>
  </si>
  <si>
    <t>43273,巩嫒,云南,技术,2439.36</t>
  </si>
  <si>
    <t>43273,巩嫒,云南,办公用品,233.52</t>
  </si>
  <si>
    <t>42800,邹雯,广东,家具,2881.368</t>
  </si>
  <si>
    <t>42963,林德伟,天津,办公用品,248.08</t>
  </si>
  <si>
    <t>42963,林德伟,天津,技术,3669.96</t>
  </si>
  <si>
    <t>42963,林德伟,天津,办公用品,235.48</t>
  </si>
  <si>
    <t>43224,殷凤,江苏,办公用品,164.36</t>
  </si>
  <si>
    <t>43224,殷凤,江苏,技术,716.184</t>
  </si>
  <si>
    <t>42914,韩丽华,吉林,技术,3399.9</t>
  </si>
  <si>
    <t>42852,严诚,辽宁,办公用品,522.9</t>
  </si>
  <si>
    <t>42606,巩珑,山东,办公用品,191.24</t>
  </si>
  <si>
    <t>42606,巩珑,山东,家具,682.92</t>
  </si>
  <si>
    <t>43131,曾锦,山东,办公用品,241.64</t>
  </si>
  <si>
    <t>42052,孟刚,天津,办公用品,1302.56</t>
  </si>
  <si>
    <t>42507,廖保,黑龙江,办公用品,1318.8</t>
  </si>
  <si>
    <t>42558,林凤,甘肃,家具,3518.592</t>
  </si>
  <si>
    <t>43408,倪幂,西藏,办公用品,263.76</t>
  </si>
  <si>
    <t>43408,倪幂,西藏,办公用品,225.54</t>
  </si>
  <si>
    <t>43408,倪幂,西藏,办公用品,4223.94</t>
  </si>
  <si>
    <t>43408,倪幂,西藏,办公用品,312.9</t>
  </si>
  <si>
    <t>43408,倪幂,西藏,办公用品,552.72</t>
  </si>
  <si>
    <t>42724,唐欢悦,湖南,办公用品,386.4</t>
  </si>
  <si>
    <t>43156,彭虹,辽宁,办公用品,491.68</t>
  </si>
  <si>
    <t>42477,唐凤,河南,办公用品,1065.96</t>
  </si>
  <si>
    <t>42477,唐凤,河南,办公用品,138.432</t>
  </si>
  <si>
    <t>42891,赵婵,江苏,技术,2765.364</t>
  </si>
  <si>
    <t>43059,邵彩,天津,办公用品,80.08</t>
  </si>
  <si>
    <t>42879,潘荷,浙江,技术,743.652</t>
  </si>
  <si>
    <t>42879,潘荷,浙江,办公用品,109.368</t>
  </si>
  <si>
    <t>43442,薛关茵,浙江,家具,221.508</t>
  </si>
  <si>
    <t>43442,薛关茵,浙江,办公用品,67.2</t>
  </si>
  <si>
    <t>42830,邵彩,黑龙江,办公用品,155.4</t>
  </si>
  <si>
    <t>43073,庄伟,上海,办公用品,210</t>
  </si>
  <si>
    <t>43073,庄伟,上海,家具,820.4</t>
  </si>
  <si>
    <t>43073,庄伟,上海,办公用品,431.48</t>
  </si>
  <si>
    <t>43073,庄伟,上海,办公用品,166.32</t>
  </si>
  <si>
    <t>43073,庄伟,上海,技术,1736.7</t>
  </si>
  <si>
    <t>43073,庄伟,上海,办公用品,77</t>
  </si>
  <si>
    <t>42536,袁临耀,浙江,办公用品,281.904</t>
  </si>
  <si>
    <t>42536,郝涛,贵州,办公用品,271.04</t>
  </si>
  <si>
    <t>42208,邓惠,河北,办公用品,145.74</t>
  </si>
  <si>
    <t>42208,邓惠,河北,技术,8955.24</t>
  </si>
  <si>
    <t>42208,邓惠,河北,技术,3591.84</t>
  </si>
  <si>
    <t>42620,袁荣,四川,办公用品,111.384</t>
  </si>
  <si>
    <t>42620,袁荣,四川,办公用品,170.52</t>
  </si>
  <si>
    <t>43085,施强,湖北,家具,1678.432</t>
  </si>
  <si>
    <t>42536,余德,广东,办公用品,518.784</t>
  </si>
  <si>
    <t>42536,余德,广东,办公用品,393.12</t>
  </si>
  <si>
    <t>42536,余德,广东,办公用品,863.52</t>
  </si>
  <si>
    <t>42536,余德,广东,办公用品,324.24</t>
  </si>
  <si>
    <t>43392,牛黎明,北京,办公用品,93.24</t>
  </si>
  <si>
    <t>43392,牛黎明,北京,办公用品,412.86</t>
  </si>
  <si>
    <t>42359,许根基,辽宁,办公用品,553.84</t>
  </si>
  <si>
    <t>42008,徐虹,江苏,办公用品,695.1</t>
  </si>
  <si>
    <t>42008,徐虹,江苏,家具,3312.036</t>
  </si>
  <si>
    <t>42008,徐虹,江苏,家具,1116.108</t>
  </si>
  <si>
    <t>42501,苏升,浙江,办公用品,185.64</t>
  </si>
  <si>
    <t>43388,贾彩,山东,办公用品,454.16</t>
  </si>
  <si>
    <t>43388,贾彩,山东,办公用品,286.44</t>
  </si>
  <si>
    <t>43388,贾彩,山东,技术,2812.88</t>
  </si>
  <si>
    <t>42652,毛芯,安徽,办公用品,202.02</t>
  </si>
  <si>
    <t>42652,毛芯,安徽,办公用品,497.28</t>
  </si>
  <si>
    <t>43445,钱宁,青海,办公用品,5006.68</t>
  </si>
  <si>
    <t>43231,卢欢悦,河北,办公用品,143.64</t>
  </si>
  <si>
    <t>43231,卢欢悦,河北,办公用品,659.4</t>
  </si>
  <si>
    <t>43231,卢欢悦,河北,家具,588</t>
  </si>
  <si>
    <t>42735,白鹄,内蒙古,技术,913.08</t>
  </si>
  <si>
    <t>42514,涂博,黑龙江,家具,190.96</t>
  </si>
  <si>
    <t>42514,涂博,黑龙江,办公用品,507.78</t>
  </si>
  <si>
    <t>43415,谭乐,河北,家具,913.64</t>
  </si>
  <si>
    <t>43442,薛健,黑龙江,家具,527.52</t>
  </si>
  <si>
    <t>43442,薛健,黑龙江,办公用品,73.08</t>
  </si>
  <si>
    <t>42722,洪强,山东,技术,3532.2</t>
  </si>
  <si>
    <t>42722,洪强,山东,办公用品,257.32</t>
  </si>
  <si>
    <t>42722,洪强,山东,办公用品,492.24</t>
  </si>
  <si>
    <t>42722,洪强,山东,家具,2531.9</t>
  </si>
  <si>
    <t>42106,葛蔓楚,山东,办公用品,1279.32</t>
  </si>
  <si>
    <t>42106,葛蔓楚,山东,技术,5298.3</t>
  </si>
  <si>
    <t>42614,邱丽雪,江苏,办公用品,189</t>
  </si>
  <si>
    <t>43075,贾彩,安徽,家具,3082.8</t>
  </si>
  <si>
    <t>43075,贾彩,安徽,技术,540.82</t>
  </si>
  <si>
    <t>43075,贾彩,安徽,家具,1585.92</t>
  </si>
  <si>
    <t>43450,常丽华,四川,家具,1411.2</t>
  </si>
  <si>
    <t>43450,常丽华,四川,家具,2787.12</t>
  </si>
  <si>
    <t>43392,夏柏,北京,办公用品,152.46</t>
  </si>
  <si>
    <t>43392,夏柏,北京,办公用品,529.76</t>
  </si>
  <si>
    <t>43392,夏柏,北京,办公用品,712.32</t>
  </si>
  <si>
    <t>43392,夏柏,北京,技术,1989.4</t>
  </si>
  <si>
    <t>43371,雷菊,广东,技术,1386.84</t>
  </si>
  <si>
    <t>43371,雷菊,广东,技术,2411.08</t>
  </si>
  <si>
    <t>43103,潘琼,河南,家具,1700.16</t>
  </si>
  <si>
    <t>42224,武廷,重庆,家具,726.6</t>
  </si>
  <si>
    <t>42743,薛君,山东,家具,1382.92</t>
  </si>
  <si>
    <t>42716,巩嫒,山东,办公用品,616</t>
  </si>
  <si>
    <t>43054,邢德伟,安徽,家具,3719.52</t>
  </si>
  <si>
    <t>43054,邢德伟,安徽,技术,1399.72</t>
  </si>
  <si>
    <t>43054,邢德伟,安徽,家具,4362.68</t>
  </si>
  <si>
    <t>43450,叶立勤,黑龙江,家具,5183.955</t>
  </si>
  <si>
    <t>42338,葛蔓楚,天津,办公用品,158.34</t>
  </si>
  <si>
    <t>42338,葛蔓楚,天津,办公用品,141.12</t>
  </si>
  <si>
    <t>43067,严诚,上海,技术,1162.28</t>
  </si>
  <si>
    <t>43067,严诚,上海,技术,1319.08</t>
  </si>
  <si>
    <t>42197,白婵,湖北,家具,2773.008</t>
  </si>
  <si>
    <t>42197,白婵,湖北,办公用品,386.4</t>
  </si>
  <si>
    <t>42197,白婵,湖北,办公用品,125.496</t>
  </si>
  <si>
    <t>42197,白婵,湖北,技术,7004.256</t>
  </si>
  <si>
    <t>42878,贺兰,吉林,办公用品,459.2</t>
  </si>
  <si>
    <t>42878,贺兰,吉林,技术,1759.38</t>
  </si>
  <si>
    <t>42878,贺兰,吉林,办公用品,395.5</t>
  </si>
  <si>
    <t>42878,贺兰,吉林,办公用品,879.2</t>
  </si>
  <si>
    <t>42878,贺兰,吉林,办公用品,1078</t>
  </si>
  <si>
    <t>43219,孙诚,浙江,办公用品,923.3</t>
  </si>
  <si>
    <t>42634,钟伟,河北,办公用品,81.2</t>
  </si>
  <si>
    <t>42901,苏姝,黑龙江,办公用品,372.96</t>
  </si>
  <si>
    <t>42901,苏姝,黑龙江,办公用品,333.76</t>
  </si>
  <si>
    <t>42901,苏姝,黑龙江,办公用品,153.44</t>
  </si>
  <si>
    <t>42901,苏姝,黑龙江,办公用品,1286.04</t>
  </si>
  <si>
    <t>43205,陈虎,江苏,办公用品,513.744</t>
  </si>
  <si>
    <t>43205,陈虎,江苏,办公用品,93.24</t>
  </si>
  <si>
    <t>43205,陈虎,江苏,办公用品,583.38</t>
  </si>
  <si>
    <t>43205,陈虎,江苏,家具,837.648</t>
  </si>
  <si>
    <t>43205,陈虎,江苏,办公用品,164.64</t>
  </si>
  <si>
    <t>42885,孙辉,河北,家具,439.6</t>
  </si>
  <si>
    <t>42644,顾莲,辽宁,办公用品,858.48</t>
  </si>
  <si>
    <t>42644,顾莲,辽宁,办公用品,303.072</t>
  </si>
  <si>
    <t>42644,顾莲,辽宁,家具,4318.272</t>
  </si>
  <si>
    <t>42644,顾莲,辽宁,家具,3487.68</t>
  </si>
  <si>
    <t>42644,顾莲,辽宁,家具,2337.3</t>
  </si>
  <si>
    <t>42644,顾莲,辽宁,办公用品,232.54</t>
  </si>
  <si>
    <t>42695,付立,江苏,家具,525.392</t>
  </si>
  <si>
    <t>42695,付立,江苏,技术,4477.62</t>
  </si>
  <si>
    <t>43418,孔松,广西,办公用品,75.04</t>
  </si>
  <si>
    <t>43418,孔松,广西,技术,1316.14</t>
  </si>
  <si>
    <t>42539,汤欢悦,四川,办公用品,307.44</t>
  </si>
  <si>
    <t>42539,汤欢悦,四川,办公用品,989.8</t>
  </si>
  <si>
    <t>42539,汤欢悦,四川,家具,334.992</t>
  </si>
  <si>
    <t>42995,倪乐,甘肃,家具,3065.328</t>
  </si>
  <si>
    <t>42995,倪乐,甘肃,家具,6111.504</t>
  </si>
  <si>
    <t>42995,倪乐,甘肃,办公用品,535.64</t>
  </si>
  <si>
    <t>42995,倪乐,甘肃,技术,5303.34</t>
  </si>
  <si>
    <t>43352,陈忠,江苏,技术,426.216</t>
  </si>
  <si>
    <t>42424,方栋,广西,家具,205.1</t>
  </si>
  <si>
    <t>42424,方栋,广西,办公用品,137.06</t>
  </si>
  <si>
    <t>42424,方栋,广西,办公用品,607.88</t>
  </si>
  <si>
    <t>42424,方栋,广西,技术,394.38</t>
  </si>
  <si>
    <t>42920,冯丽丽,辽宁,办公用品,169.176</t>
  </si>
  <si>
    <t>43343,龙谦,甘肃,家具,221.508</t>
  </si>
  <si>
    <t>43343,龙谦,甘肃,办公用品,144.564</t>
  </si>
  <si>
    <t>43343,龙谦,甘肃,办公用品,2529.576</t>
  </si>
  <si>
    <t>43343,龙谦,甘肃,办公用品,143.64</t>
  </si>
  <si>
    <t>42541,贺兰,湖北,办公用品,131.712</t>
  </si>
  <si>
    <t>42541,贺兰,湖北,技术,4473.84</t>
  </si>
  <si>
    <t>42541,贺兰,湖北,办公用品,79.1</t>
  </si>
  <si>
    <t>42541,贺兰,湖北,技术,686.196</t>
  </si>
  <si>
    <t>42541,贺兰,湖北,办公用品,830.76</t>
  </si>
  <si>
    <t>43451,王敬,山东,家具,224.28</t>
  </si>
  <si>
    <t>43451,王敬,山东,技术,1373.4</t>
  </si>
  <si>
    <t>43451,王敬,山东,技术,2994.6</t>
  </si>
  <si>
    <t>43451,王敬,山东,办公用品,101.92</t>
  </si>
  <si>
    <t>43036,余雯,广西,技术,6867</t>
  </si>
  <si>
    <t>43362,薛光,山东,家具,307.16</t>
  </si>
  <si>
    <t>42201,吴磊,甘肃,办公用品,56.364</t>
  </si>
  <si>
    <t>42955,严聪,福建,家具,6442.8</t>
  </si>
  <si>
    <t>42955,严聪,福建,技术,2898</t>
  </si>
  <si>
    <t>42955,严聪,福建,办公用品,690.2</t>
  </si>
  <si>
    <t>43125,薛立伟,辽宁,技术,640.584</t>
  </si>
  <si>
    <t>43125,薛立伟,辽宁,办公用品,282.576</t>
  </si>
  <si>
    <t>43125,薛立伟,辽宁,办公用品,5556.6</t>
  </si>
  <si>
    <t>42857,常康,江苏,办公用品,689.22</t>
  </si>
  <si>
    <t>42564,邱升,江苏,家具,604.8</t>
  </si>
  <si>
    <t>42564,邱升,江苏,办公用品,158.256</t>
  </si>
  <si>
    <t>42564,邱升,江苏,办公用品,78.4</t>
  </si>
  <si>
    <t>42564,邱升,江苏,办公用品,111.3</t>
  </si>
  <si>
    <t>42843,李丽丽,黑龙江,办公用品,5163.2</t>
  </si>
  <si>
    <t>43120,范雯,吉林,家具,2804.445</t>
  </si>
  <si>
    <t>43120,范雯,吉林,家具,1130.5</t>
  </si>
  <si>
    <t>43120,范雯,吉林,技术,7284.9</t>
  </si>
  <si>
    <t>43120,范雯,吉林,技术,2999.22</t>
  </si>
  <si>
    <t>43120,范雯,吉林,技术,2653.56</t>
  </si>
  <si>
    <t>43120,范雯,吉林,办公用品,828.8</t>
  </si>
  <si>
    <t>42347,吕君,浙江,技术,1248.156</t>
  </si>
  <si>
    <t>42347,吕君,浙江,家具,157.752</t>
  </si>
  <si>
    <t>42347,吕君,浙江,技术,2357.04</t>
  </si>
  <si>
    <t>42347,吕君,浙江,家具,2919.672</t>
  </si>
  <si>
    <t>42347,吕君,浙江,办公用品,245.448</t>
  </si>
  <si>
    <t>42892,黄磊,江苏,家具,2406.18</t>
  </si>
  <si>
    <t>42892,黄磊,江苏,办公用品,2345.364</t>
  </si>
  <si>
    <t>42892,黄磊,江苏,家具,1157.184</t>
  </si>
  <si>
    <t>42892,黄磊,江苏,办公用品,116.34</t>
  </si>
  <si>
    <t>43268,余毅,湖北,办公用品,84.28</t>
  </si>
  <si>
    <t>43138,袁栋,吉林,办公用品,167.72</t>
  </si>
  <si>
    <t>43138,袁栋,吉林,办公用品,691.32</t>
  </si>
  <si>
    <t>43138,袁栋,吉林,技术,929.88</t>
  </si>
  <si>
    <t>43138,袁栋,吉林,技术,4468.8</t>
  </si>
  <si>
    <t>43138,袁栋,吉林,办公用品,259.7</t>
  </si>
  <si>
    <t>42506,余毅,广东,办公用品,344.96</t>
  </si>
  <si>
    <t>42506,余毅,广东,办公用品,334.32</t>
  </si>
  <si>
    <t>42805,潘丽美,黑龙江,办公用品,456.68</t>
  </si>
  <si>
    <t>42759,袁岱,四川,家具,179.424</t>
  </si>
  <si>
    <t>42518,刘乐,江苏,家具,1267.392</t>
  </si>
  <si>
    <t>42875,麦德,广东,技术,8438.5</t>
  </si>
  <si>
    <t>43177,陶博,浙江,办公用品,47.04</t>
  </si>
  <si>
    <t>43177,陶博,浙江,家具,2662.296</t>
  </si>
  <si>
    <t>43177,陶博,浙江,家具,2994.432</t>
  </si>
  <si>
    <t>43177,陶博,浙江,技术,1411.2</t>
  </si>
  <si>
    <t>42401,肖良,内蒙古,办公用品,4196.304</t>
  </si>
  <si>
    <t>42401,肖良,内蒙古,办公用品,94.08</t>
  </si>
  <si>
    <t>42975,韩丽华,湖南,家具,5066.04</t>
  </si>
  <si>
    <t>42594,任梅,上海,技术,7329.84</t>
  </si>
  <si>
    <t>42129,吕兰,广东,家具,1923.39</t>
  </si>
  <si>
    <t>42010,柯婷,广东,办公用品,85.12</t>
  </si>
  <si>
    <t>42010,柯婷,广东,技术,496.16</t>
  </si>
  <si>
    <t>42641,肖菊,山东,办公用品,495.18</t>
  </si>
  <si>
    <t>42312,余婵,江苏,技术,236.628</t>
  </si>
  <si>
    <t>42312,余婵,江苏,办公用品,442.68</t>
  </si>
  <si>
    <t>42312,余婵,江苏,家具,959.028</t>
  </si>
  <si>
    <t>42702,郝柏,天津,技术,3827.04</t>
  </si>
  <si>
    <t>42702,郝柏,天津,技术,2485</t>
  </si>
  <si>
    <t>42702,郝柏,天津,家具,3078.6</t>
  </si>
  <si>
    <t>43008,宋栋,湖南,办公用品,199.136</t>
  </si>
  <si>
    <t>42868,邹丽雪,安徽,办公用品,268.1</t>
  </si>
  <si>
    <t>42227,巩荣,湖南,办公用品,554.4</t>
  </si>
  <si>
    <t>42227,巩荣,湖南,办公用品,462.84</t>
  </si>
  <si>
    <t>42227,巩荣,湖南,办公用品,1377.6</t>
  </si>
  <si>
    <t>42735,郝立勤,福建,家具,3942.036</t>
  </si>
  <si>
    <t>42288,吕灵,广东,办公用品,319.2</t>
  </si>
  <si>
    <t>42632,付聪,辽宁,技术,1401.372</t>
  </si>
  <si>
    <t>42632,付聪,辽宁,技术,840.672</t>
  </si>
  <si>
    <t>42217,宋立,辽宁,技术,5482.512</t>
  </si>
  <si>
    <t>42217,宋立,辽宁,办公用品,131.74</t>
  </si>
  <si>
    <t>42217,宋立,辽宁,技术,2774.352</t>
  </si>
  <si>
    <t>43047,薛关茵,陕西,家具,483.56</t>
  </si>
  <si>
    <t>43047,薛关茵,陕西,办公用品,4927.44</t>
  </si>
  <si>
    <t>43047,薛关茵,陕西,办公用品,382.62</t>
  </si>
  <si>
    <t>43047,薛关茵,陕西,办公用品,919.52</t>
  </si>
  <si>
    <t>43150,谭乐,安徽,家具,4420.5</t>
  </si>
  <si>
    <t>43150,谭乐,安徽,办公用品,411.6</t>
  </si>
  <si>
    <t>42809,陶武,河北,办公用品,241.64</t>
  </si>
  <si>
    <t>42809,陶武,河北,办公用品,2784.6</t>
  </si>
  <si>
    <t>42809,陶武,河北,办公用品,611.1</t>
  </si>
  <si>
    <t>42809,陶武,河北,办公用品,325.92</t>
  </si>
  <si>
    <t>43305,殷莲,山东,办公用品,163.52</t>
  </si>
  <si>
    <t>43305,殷莲,山东,办公用品,319.2</t>
  </si>
  <si>
    <t>43257,彭婉,江西,家具,427.98</t>
  </si>
  <si>
    <t>43257,彭婉,江西,家具,470.4</t>
  </si>
  <si>
    <t>42653,杨欢,甘肃,技术,451.08</t>
  </si>
  <si>
    <t>42878,邹涛,内蒙古,办公用品,98.448</t>
  </si>
  <si>
    <t>42688,邵娜,贵州,办公用品,286.16</t>
  </si>
  <si>
    <t>43246,田武,湖北,技术,3562.44</t>
  </si>
  <si>
    <t>42337,林谦,黑龙江,家具,1037.68</t>
  </si>
  <si>
    <t>42544,吕兰,北京,办公用品,179.34</t>
  </si>
  <si>
    <t>42544,吕兰,北京,办公用品,132.44</t>
  </si>
  <si>
    <t>43112,杨立勤,山东,办公用品,774.2</t>
  </si>
  <si>
    <t>43112,杨立勤,山东,办公用品,191.1</t>
  </si>
  <si>
    <t>42644,邢柏,山东,办公用品,1276.1</t>
  </si>
  <si>
    <t>42819,熊丽,吉林,办公用品,1878.24</t>
  </si>
  <si>
    <t>42819,熊丽,吉林,办公用品,71.456</t>
  </si>
  <si>
    <t>42819,熊丽,吉林,家具,777.28</t>
  </si>
  <si>
    <t>42819,熊丽,吉林,家具,12852</t>
  </si>
  <si>
    <t>42819,熊丽,吉林,家具,1970.22</t>
  </si>
  <si>
    <t>42374,邵伟,重庆,办公用品,55.86</t>
  </si>
  <si>
    <t>42374,邵伟,重庆,办公用品,481.04</t>
  </si>
  <si>
    <t>42374,邵伟,重庆,家具,1555.96</t>
  </si>
  <si>
    <t>42492,洪毅,山东,办公用品,63.56</t>
  </si>
  <si>
    <t>42492,洪毅,山东,技术,2802.24</t>
  </si>
  <si>
    <t>42246,韩凤,吉林,技术,2275.56</t>
  </si>
  <si>
    <t>43388,贺平,山西,家具,12733.14</t>
  </si>
  <si>
    <t>42666,范宁,河北,办公用品,15948.24</t>
  </si>
  <si>
    <t>42126,黄岱,重庆,技术,789.6</t>
  </si>
  <si>
    <t>42126,黄岱,重庆,办公用品,124.32</t>
  </si>
  <si>
    <t>42352,徐虎,黑龙江,办公用品,1561.14</t>
  </si>
  <si>
    <t>43254,郭刚,河南,家具,294.56</t>
  </si>
  <si>
    <t>42638,谭立,辽宁,办公用品,30.156</t>
  </si>
  <si>
    <t>42638,谭立,辽宁,办公用品,58.716</t>
  </si>
  <si>
    <t>42638,谭立,辽宁,技术,3010.644</t>
  </si>
  <si>
    <t>42638,谭立,辽宁,家具,533.568</t>
  </si>
  <si>
    <t>42638,谭立,辽宁,办公用品,836.64</t>
  </si>
  <si>
    <t>42638,谭立,辽宁,办公用品,80.304</t>
  </si>
  <si>
    <t>42638,谭立,辽宁,办公用品,143.052</t>
  </si>
  <si>
    <t>42638,谭立,辽宁,办公用品,49.336</t>
  </si>
  <si>
    <t>42638,谭立,辽宁,办公用品,221.48</t>
  </si>
  <si>
    <t>43381,邱荷,河北,办公用品,333.2</t>
  </si>
  <si>
    <t>42959,彭绅,江苏,家具,1862.28</t>
  </si>
  <si>
    <t>42674,余毅,四川,办公用品,134.568</t>
  </si>
  <si>
    <t>43179,庄菊,江苏,办公用品,137.2</t>
  </si>
  <si>
    <t>43179,庄菊,江苏,家具,741.72</t>
  </si>
  <si>
    <t>43270,廖立,福建,办公用品,224</t>
  </si>
  <si>
    <t>43270,廖立,福建,家具,833.28</t>
  </si>
  <si>
    <t>42857,郝柏,黑龙江,办公用品,1550.64</t>
  </si>
  <si>
    <t>42857,郝柏,黑龙江,办公用品,451.08</t>
  </si>
  <si>
    <t>42857,郝柏,黑龙江,家具,579.18</t>
  </si>
  <si>
    <t>43269,苏江丽,广西,办公用品,128.8</t>
  </si>
  <si>
    <t>43269,苏江丽,广西,办公用品,104.384</t>
  </si>
  <si>
    <t>42834,陈荷,黑龙江,办公用品,254.8</t>
  </si>
  <si>
    <t>42896,陶德伟,广东,技术,3922.8</t>
  </si>
  <si>
    <t>42896,陶德伟,广东,办公用品,52.92</t>
  </si>
  <si>
    <t>43158,佘平,广东,办公用品,376.74</t>
  </si>
  <si>
    <t>43158,佘平,广东,技术,8907.36</t>
  </si>
  <si>
    <t>43158,佘平,广东,技术,6302.38</t>
  </si>
  <si>
    <t>43343,柳明,辽宁,办公用品,3870.72</t>
  </si>
  <si>
    <t>43343,柳明,辽宁,家具,494.172</t>
  </si>
  <si>
    <t>43343,柳明,辽宁,家具,720.3</t>
  </si>
  <si>
    <t>43031,楚伟,福建,办公用品,243.6</t>
  </si>
  <si>
    <t>43110,徐黎明,河南,技术,2488.5</t>
  </si>
  <si>
    <t>42798,徐荷,吉林,办公用品,120.4</t>
  </si>
  <si>
    <t>42798,徐荷,吉林,技术,2234.4</t>
  </si>
  <si>
    <t>42798,徐荷,吉林,办公用品,154</t>
  </si>
  <si>
    <t>43402,陈昌,湖南,办公用品,266.56</t>
  </si>
  <si>
    <t>43373,任梅,江苏,家具,2074.38</t>
  </si>
  <si>
    <t>43373,任梅,江苏,办公用品,270.06</t>
  </si>
  <si>
    <t>43373,任梅,江苏,办公用品,70.672</t>
  </si>
  <si>
    <t>43373,任梅,江苏,办公用品,161.28</t>
  </si>
  <si>
    <t>43373,任梅,江苏,家具,56.364</t>
  </si>
  <si>
    <t>42793,马晨,甘肃,家具,513.576</t>
  </si>
  <si>
    <t>43123,孙诚,山东,办公用品,63.84</t>
  </si>
  <si>
    <t>43123,孙诚,山东,办公用品,633.36</t>
  </si>
  <si>
    <t>43123,孙诚,山东,办公用品,475.02</t>
  </si>
  <si>
    <t>43400,余凤,福建,家具,2368.8</t>
  </si>
  <si>
    <t>42394,楚娟,湖北,办公用品,213.64</t>
  </si>
  <si>
    <t>42127,葛欢,重庆,技术,3359.328</t>
  </si>
  <si>
    <t>42127,葛欢,重庆,办公用品,710.08</t>
  </si>
  <si>
    <t>42127,葛欢,重庆,办公用品,191.24</t>
  </si>
  <si>
    <t>42868,冯娜,广西,办公用品,492.1</t>
  </si>
  <si>
    <t>43226,田良,辽宁,家具,141.624</t>
  </si>
  <si>
    <t>43226,田良,辽宁,办公用品,391.44</t>
  </si>
  <si>
    <t>43226,田良,辽宁,办公用品,141.4</t>
  </si>
  <si>
    <t>42520,夏彩,浙江,家具,290.304</t>
  </si>
  <si>
    <t>42520,夏彩,浙江,办公用品,96.264</t>
  </si>
  <si>
    <t>42520,夏彩,浙江,办公用品,228.648</t>
  </si>
  <si>
    <t>42520,夏彩,浙江,家具,1097.208</t>
  </si>
  <si>
    <t>43435,程聪,辽宁,办公用品,328.944</t>
  </si>
  <si>
    <t>43435,程聪,辽宁,家具,686.112</t>
  </si>
  <si>
    <t>43435,程聪,辽宁,家具,458.304</t>
  </si>
  <si>
    <t>42532,麦平,湖南,办公用品,1818.18</t>
  </si>
  <si>
    <t>42532,麦平,湖南,办公用品,189</t>
  </si>
  <si>
    <t>42422,吕关茵,黑龙江,技术,2376.36</t>
  </si>
  <si>
    <t>42422,吕关茵,黑龙江,办公用品,2757.72</t>
  </si>
  <si>
    <t>42422,吕关茵,黑龙江,办公用品,166.74</t>
  </si>
  <si>
    <t>42229,麦平,安徽,家具,11109</t>
  </si>
  <si>
    <t>42527,洪康,广东,办公用品,311.36</t>
  </si>
  <si>
    <t>42527,洪康,广东,办公用品,292.18</t>
  </si>
  <si>
    <t>42227,郝升,云南,技术,5744.9</t>
  </si>
  <si>
    <t>42227,郝升,云南,办公用品,430.08</t>
  </si>
  <si>
    <t>42227,郝升,云南,办公用品,863.38</t>
  </si>
  <si>
    <t>42227,郝升,云南,技术,2390.64</t>
  </si>
  <si>
    <t>43427,杨栋,北京,技术,3662.12</t>
  </si>
  <si>
    <t>43427,杨栋,北京,办公用品,178.08</t>
  </si>
  <si>
    <t>42910,苏姝,贵州,办公用品,165.06</t>
  </si>
  <si>
    <t>42910,苏姝,贵州,办公用品,3769.08</t>
  </si>
  <si>
    <t>42934,贺宁,湖南,技术,2416.96</t>
  </si>
  <si>
    <t>42934,贺宁,湖南,技术,1156.68</t>
  </si>
  <si>
    <t>42815,夏惠英,甘肃,办公用品,63.084</t>
  </si>
  <si>
    <t>42815,夏惠英,甘肃,家具,112.728</t>
  </si>
  <si>
    <t>42815,夏惠英,甘肃,办公用品,113.652</t>
  </si>
  <si>
    <t>42815,夏惠英,甘肃,办公用品,57.456</t>
  </si>
  <si>
    <t>42464,龙娜,江苏,办公用品,286.02</t>
  </si>
  <si>
    <t>42464,龙娜,江苏,技术,3375.456</t>
  </si>
  <si>
    <t>43463,邓实,广西,办公用品,53.2</t>
  </si>
  <si>
    <t>43463,邓实,广西,办公用品,794.5</t>
  </si>
  <si>
    <t>42330,邓惠,湖北,办公用品,292.18</t>
  </si>
  <si>
    <t>42330,邓惠,湖北,办公用品,575.652</t>
  </si>
  <si>
    <t>42330,邓惠,湖北,办公用品,106.344</t>
  </si>
  <si>
    <t>42330,邓惠,湖北,家具,3860.892</t>
  </si>
  <si>
    <t>42218,袁岱,江苏,办公用品,339.36</t>
  </si>
  <si>
    <t>43045,冯丽丽,陕西,办公用品,850.5</t>
  </si>
  <si>
    <t>43045,冯丽丽,陕西,家具,1001.7</t>
  </si>
  <si>
    <t>43045,冯丽丽,陕西,办公用品,238.14</t>
  </si>
  <si>
    <t>43045,冯丽丽,陕西,办公用品,229.04</t>
  </si>
  <si>
    <t>42238,巩德,陕西,技术,1652.56</t>
  </si>
  <si>
    <t>42238,巩德,陕西,办公用品,98.42</t>
  </si>
  <si>
    <t>43255,楚虢,安徽,家具,1588.44</t>
  </si>
  <si>
    <t>43255,楚虢,安徽,技术,195.02</t>
  </si>
  <si>
    <t>42634,柯婵,山东,家具,12733.14</t>
  </si>
  <si>
    <t>42634,柯婵,山东,技术,7455</t>
  </si>
  <si>
    <t>42634,柯婵,山东,办公用品,511.28</t>
  </si>
  <si>
    <t>43060,许凤,辽宁,办公用品,226.38</t>
  </si>
  <si>
    <t>43060,许凤,辽宁,办公用品,108.304</t>
  </si>
  <si>
    <t>43060,许凤,辽宁,办公用品,495.18</t>
  </si>
  <si>
    <t>42185,唐爽,重庆,办公用品,141.68</t>
  </si>
  <si>
    <t>42906,廖立,湖北,办公用品,122.976</t>
  </si>
  <si>
    <t>43274,丁君,吉林,办公用品,636.16</t>
  </si>
  <si>
    <t>42899,薛磊,云南,办公用品,60.2</t>
  </si>
  <si>
    <t>43341,彭伟,黑龙江,办公用品,551.6</t>
  </si>
  <si>
    <t>43341,彭伟,黑龙江,办公用品,267.456</t>
  </si>
  <si>
    <t>43341,彭伟,黑龙江,办公用品,887.04</t>
  </si>
  <si>
    <t>43139,廖保,浙江,办公用品,3180.24</t>
  </si>
  <si>
    <t>43139,廖保,浙江,办公用品,284.928</t>
  </si>
  <si>
    <t>43139,廖保,浙江,家具,527.52</t>
  </si>
  <si>
    <t>43139,廖保,浙江,技术,2733.024</t>
  </si>
  <si>
    <t>42625,陈惠英,广东,办公用品,946.96</t>
  </si>
  <si>
    <t>42625,陈惠英,广东,办公用品,7835.52</t>
  </si>
  <si>
    <t>42980,邓立,河北,办公用品,4949</t>
  </si>
  <si>
    <t>42666,巩松,安徽,技术,2354.8</t>
  </si>
  <si>
    <t>42228,吕丽,吉林,技术,4453.68</t>
  </si>
  <si>
    <t>43319,廖保,福建,办公用品,416.64</t>
  </si>
  <si>
    <t>43319,廖保,福建,办公用品,239.4</t>
  </si>
  <si>
    <t>42460,殷保,湖北,办公用品,183.54</t>
  </si>
  <si>
    <t>43344,苏晒明,山东,办公用品,230.16</t>
  </si>
  <si>
    <t>43344,苏晒明,山东,家具,1143.24</t>
  </si>
  <si>
    <t>43344,苏晒明,山东,技术,432.6</t>
  </si>
  <si>
    <t>42736,康青,广东,办公用品,273</t>
  </si>
  <si>
    <t>42736,康青,广东,办公用品,763.28</t>
  </si>
  <si>
    <t>42736,康青,广东,办公用品,286.72</t>
  </si>
  <si>
    <t>42736,康青,广东,办公用品,366.016</t>
  </si>
  <si>
    <t>42736,康青,广东,技术,8904.84</t>
  </si>
  <si>
    <t>43071,钟忠,湖南,技术,784.84</t>
  </si>
  <si>
    <t>42815,吕欢悦,山东,办公用品,1350.3</t>
  </si>
  <si>
    <t>42352,孙谙,贵州,办公用品,49.84</t>
  </si>
  <si>
    <t>42158,黄婷,甘肃,家具,201.6</t>
  </si>
  <si>
    <t>43004,卢芳,四川,办公用品,181.44</t>
  </si>
  <si>
    <t>43004,卢芳,四川,办公用品,639.1</t>
  </si>
  <si>
    <t>42360,潘荷,天津,技术,2440.62</t>
  </si>
  <si>
    <t>42856,潘涛,辽宁,办公用品,3372.768</t>
  </si>
  <si>
    <t>42683,樊彩,天津,家具,2085.72</t>
  </si>
  <si>
    <t>42683,樊彩,天津,家具,388.64</t>
  </si>
  <si>
    <t>42683,樊彩,天津,办公用品,501.9</t>
  </si>
  <si>
    <t>43347,戴珑,湖北,家具,2383.92</t>
  </si>
  <si>
    <t>43347,戴珑,湖北,办公用品,968.52</t>
  </si>
  <si>
    <t>43051,沈强,上海,办公用品,995.4</t>
  </si>
  <si>
    <t>43436,俞荷,辽宁,办公用品,862.96</t>
  </si>
  <si>
    <t>43436,俞荷,辽宁,办公用品,135.38</t>
  </si>
  <si>
    <t>43142,武磊,河南,办公用品,251.3</t>
  </si>
  <si>
    <t>42155,徐健,广东,技术,1127.7</t>
  </si>
  <si>
    <t>42155,徐健,广东,办公用品,427.28</t>
  </si>
  <si>
    <t>42155,徐健,广东,办公用品,696.78</t>
  </si>
  <si>
    <t>43367,程蔓楚,山西,技术,2754.5</t>
  </si>
  <si>
    <t>42410,刘立,黑龙江,办公用品,574.56</t>
  </si>
  <si>
    <t>42410,刘立,黑龙江,办公用品,7992.6</t>
  </si>
  <si>
    <t>43361,蔡梦,山东,办公用品,677.88</t>
  </si>
  <si>
    <t>42998,肖良,湖北,办公用品,298.9</t>
  </si>
  <si>
    <t>42998,肖良,湖北,办公用品,552.384</t>
  </si>
  <si>
    <t>42998,肖良,湖北,办公用品,899.5</t>
  </si>
  <si>
    <t>42728,丁崆,四川,家具,1434.132</t>
  </si>
  <si>
    <t>42728,丁崆,四川,办公用品,99.568</t>
  </si>
  <si>
    <t>42610,薛君,黑龙江,家具,2344.86</t>
  </si>
  <si>
    <t>42420,巩凤,重庆,办公用品,176.12</t>
  </si>
  <si>
    <t>42746,徐关茵,辽宁,家具,800.268</t>
  </si>
  <si>
    <t>42746,徐关茵,辽宁,办公用品,208.656</t>
  </si>
  <si>
    <t>42099,秦君,北京,办公用品,750.96</t>
  </si>
  <si>
    <t>42099,秦君,北京,办公用品,994.7</t>
  </si>
  <si>
    <t>43283,白鹄,江苏,办公用品,52.92</t>
  </si>
  <si>
    <t>42131,龙谦,广东,办公用品,55.16</t>
  </si>
  <si>
    <t>42529,潘磊,江苏,办公用品,213.528</t>
  </si>
  <si>
    <t>43235,巩关茵,山东,办公用品,169.12</t>
  </si>
  <si>
    <t>43235,巩关茵,山东,技术,1438.08</t>
  </si>
  <si>
    <t>42823,冯丽,河南,技术,1051.12</t>
  </si>
  <si>
    <t>42823,冯丽,河南,办公用品,22.82</t>
  </si>
  <si>
    <t>42430,贾彩,广东,办公用品,571.2</t>
  </si>
  <si>
    <t>42879,徐安,湖北,家具,212.688</t>
  </si>
  <si>
    <t>42537,韩廉,山东,办公用品,704.76</t>
  </si>
  <si>
    <t>42697,宋忠,山西,家具,573.72</t>
  </si>
  <si>
    <t>42697,宋忠,山西,技术,2043.72</t>
  </si>
  <si>
    <t>43122,周诚,山东,技术,673.26</t>
  </si>
  <si>
    <t>43228,苏涛,辽宁,办公用品,31.332</t>
  </si>
  <si>
    <t>43228,苏涛,辽宁,办公用品,75.096</t>
  </si>
  <si>
    <t>42670,李彩,云南,办公用品,205.24</t>
  </si>
  <si>
    <t>42802,卢爽,甘肃,家具,422.268</t>
  </si>
  <si>
    <t>43263,夏光,江苏,办公用品,227.304</t>
  </si>
  <si>
    <t>42851,冯婷,黑龙江,家具,9571.8</t>
  </si>
  <si>
    <t>43191,程安,广东,家具,163.8</t>
  </si>
  <si>
    <t>43191,程安,广东,技术,317.94</t>
  </si>
  <si>
    <t>43191,程安,广东,办公用品,931.84</t>
  </si>
  <si>
    <t>42337,佘凤,山东,技术,2335.62</t>
  </si>
  <si>
    <t>43199,曾康,天津,办公用品,277.2</t>
  </si>
  <si>
    <t>43072,袁丽华,山东,家具,1022</t>
  </si>
  <si>
    <t>43396,柯婵,甘肃,家具,3860.892</t>
  </si>
  <si>
    <t>43061,郝婷,上海,技术,195.02</t>
  </si>
  <si>
    <t>43061,郝婷,上海,家具,1641.92</t>
  </si>
  <si>
    <t>43061,郝婷,上海,家具,5376.336</t>
  </si>
  <si>
    <t>43061,郝婷,上海,技术,4709.88</t>
  </si>
  <si>
    <t>43061,郝婷,上海,技术,1137.22</t>
  </si>
  <si>
    <t>43025,熊宣,山西,办公用品,407.96</t>
  </si>
  <si>
    <t>42210,袁平,山西,办公用品,188.44</t>
  </si>
  <si>
    <t>42210,袁平,山西,办公用品,690.48</t>
  </si>
  <si>
    <t>42210,袁平,山西,办公用品,590.94</t>
  </si>
  <si>
    <t>43463,韦绅,湖北,家具,1954.008</t>
  </si>
  <si>
    <t>43463,韦绅,湖北,家具,3574.452</t>
  </si>
  <si>
    <t>43463,韦绅,湖北,办公用品,74.928</t>
  </si>
  <si>
    <t>43463,韦绅,湖北,技术,2454.06</t>
  </si>
  <si>
    <t>43463,韦绅,湖北,办公用品,697.9</t>
  </si>
  <si>
    <t>43463,韦绅,湖北,家具,446.04</t>
  </si>
  <si>
    <t>43463,韦绅,湖北,技术,614.88</t>
  </si>
  <si>
    <t>42907,周康,安徽,办公用品,353.22</t>
  </si>
  <si>
    <t>42907,周康,安徽,家具,3140.235</t>
  </si>
  <si>
    <t>42907,周康,安徽,办公用品,367.92</t>
  </si>
  <si>
    <t>43427,罗婵,辽宁,家具,829.752</t>
  </si>
  <si>
    <t>43344,谷莲,辽宁,办公用品,437.92</t>
  </si>
  <si>
    <t>43095,施平,山东,办公用品,190.26</t>
  </si>
  <si>
    <t>42570,吕欢悦,湖南,办公用品,98.56</t>
  </si>
  <si>
    <t>42570,吕欢悦,湖南,办公用品,540.12</t>
  </si>
  <si>
    <t>42203,陈晨,广东,办公用品,411.18</t>
  </si>
  <si>
    <t>42203,陈晨,广东,家具,563.64</t>
  </si>
  <si>
    <t>42989,余丽娜,广东,家具,3906</t>
  </si>
  <si>
    <t>42323,郝廉,福建,家具,7106.4</t>
  </si>
  <si>
    <t>42323,郝廉,福建,办公用品,2114.28</t>
  </si>
  <si>
    <t>43355,贺锦,广西,技术,3289.44</t>
  </si>
  <si>
    <t>43355,贺锦,广西,办公用品,230.58</t>
  </si>
  <si>
    <t>43355,贺锦,广西,办公用品,260.12</t>
  </si>
  <si>
    <t>43355,贺锦,广西,家具,179.424</t>
  </si>
  <si>
    <t>42588,麦实,安徽,办公用品,253.344</t>
  </si>
  <si>
    <t>42588,麦实,安徽,办公用品,1977.5</t>
  </si>
  <si>
    <t>42704,麦虹,安徽,家具,518.42</t>
  </si>
  <si>
    <t>42704,麦虹,安徽,技术,2220.12</t>
  </si>
  <si>
    <t>43448,周木兰,湖北,办公用品,139.356</t>
  </si>
  <si>
    <t>42198,尹凤,浙江,技术,1174.068</t>
  </si>
  <si>
    <t>43273,佘凤,贵州,办公用品,2643.76</t>
  </si>
  <si>
    <t>43273,佘凤,贵州,家具,228.34</t>
  </si>
  <si>
    <t>43424,罗琼,吉林,办公用品,91.28</t>
  </si>
  <si>
    <t>42331,谢斯云,辽宁,技术,914.928</t>
  </si>
  <si>
    <t>42331,谢斯云,辽宁,家具,140.616</t>
  </si>
  <si>
    <t>42438,陈婉,广东,技术,2448.04</t>
  </si>
  <si>
    <t>42438,陈婉,广东,技术,1613.64</t>
  </si>
  <si>
    <t>43101,谭珊,天津,家具,456.12</t>
  </si>
  <si>
    <t>43101,谭珊,天津,家具,591.5</t>
  </si>
  <si>
    <t>43164,何惠,山西,家具,10245.48</t>
  </si>
  <si>
    <t>42858,方栋,广西,办公用品,48.3</t>
  </si>
  <si>
    <t>42858,方栋,广西,办公用品,111.72</t>
  </si>
  <si>
    <t>42730,薛关茵,内蒙古,办公用品,627.48</t>
  </si>
  <si>
    <t>43357,白锦,广东,办公用品,1360.8</t>
  </si>
  <si>
    <t>43357,白锦,广东,技术,6220.9</t>
  </si>
  <si>
    <t>43357,白锦,广东,办公用品,557.9</t>
  </si>
  <si>
    <t>43357,白锦,广东,办公用品,21.7</t>
  </si>
  <si>
    <t>42078,卢谙,安徽,家具,1581.44</t>
  </si>
  <si>
    <t>42955,封乐,广西,办公用品,2123.1</t>
  </si>
  <si>
    <t>42238,贺伟,湖南,技术,1962.1</t>
  </si>
  <si>
    <t>43058,谷莲,吉林,家具,466.48</t>
  </si>
  <si>
    <t>43058,谷莲,吉林,办公用品,325.08</t>
  </si>
  <si>
    <t>43187,赖芳茵,江苏,办公用品,150.64</t>
  </si>
  <si>
    <t>43187,赖芳茵,江苏,办公用品,1741.992</t>
  </si>
  <si>
    <t>42486,潘健,吉林,办公用品,490.84</t>
  </si>
  <si>
    <t>42486,潘健,吉林,办公用品,1263.36</t>
  </si>
  <si>
    <t>42486,潘健,吉林,办公用品,123.2</t>
  </si>
  <si>
    <t>42661,邹凤,重庆,办公用品,689.92</t>
  </si>
  <si>
    <t>42661,邹凤,重庆,办公用品,404.88</t>
  </si>
  <si>
    <t>42661,邹凤,重庆,办公用品,413.7</t>
  </si>
  <si>
    <t>42661,邹凤,重庆,办公用品,485.1</t>
  </si>
  <si>
    <t>42661,邹凤,重庆,办公用品,315</t>
  </si>
  <si>
    <t>42661,邹凤,重庆,技术,2339.4</t>
  </si>
  <si>
    <t>42872,常崆,广东,技术,2310.28</t>
  </si>
  <si>
    <t>42872,常崆,广东,家具,970.704</t>
  </si>
  <si>
    <t>42649,陶惠,陕西,办公用品,193.62</t>
  </si>
  <si>
    <t>42649,陶惠,陕西,家具,723.66</t>
  </si>
  <si>
    <t>42649,陶惠,陕西,家具,1448.664</t>
  </si>
  <si>
    <t>42649,陶惠,陕西,办公用品,251.3</t>
  </si>
  <si>
    <t>42649,陶惠,陕西,家具,6949.6</t>
  </si>
  <si>
    <t>43136,田江丽,西藏,家具,2382.66</t>
  </si>
  <si>
    <t>42855,谢丽雪,广东,办公用品,145.6</t>
  </si>
  <si>
    <t>42855,谢丽雪,广东,技术,1133.44</t>
  </si>
  <si>
    <t>42855,谢丽雪,广东,家具,3540.285</t>
  </si>
  <si>
    <t>43422,徐黎明,山东,办公用品,77</t>
  </si>
  <si>
    <t>43422,徐黎明,山东,办公用品,328.86</t>
  </si>
  <si>
    <t>42261,麦忠,江西,技术,793.52</t>
  </si>
  <si>
    <t>42722,彭虹,贵州,技术,2140.656</t>
  </si>
  <si>
    <t>42722,彭虹,贵州,技术,5585.02</t>
  </si>
  <si>
    <t>42722,彭虹,贵州,家具,2466.66</t>
  </si>
  <si>
    <t>43003,沈光,广西,办公用品,89.6</t>
  </si>
  <si>
    <t>42855,白鹄,天津,技术,3187.1</t>
  </si>
  <si>
    <t>42855,白鹄,天津,技术,14844.9</t>
  </si>
  <si>
    <t>42855,白鹄,天津,办公用品,771.96</t>
  </si>
  <si>
    <t>42330,薛博,黑龙江,办公用品,127.12</t>
  </si>
  <si>
    <t>42303,徐莲,湖南,技术,1274</t>
  </si>
  <si>
    <t>42757,任实,安徽,办公用品,20074.88</t>
  </si>
  <si>
    <t>43290,佘彩,天津,办公用品,119.56</t>
  </si>
  <si>
    <t>43013,郝涛,北京,办公用品,141.4</t>
  </si>
  <si>
    <t>42247,佘凤,湖南,技术,3324.3</t>
  </si>
  <si>
    <t>42240,薛健,重庆,家具,1593.48</t>
  </si>
  <si>
    <t>42240,薛健,重庆,办公用品,23.52</t>
  </si>
  <si>
    <t>42240,薛健,重庆,办公用品,236.46</t>
  </si>
  <si>
    <t>42240,薛健,重庆,办公用品,203.28</t>
  </si>
  <si>
    <t>42326,曾岱,贵州,办公用品,254.52</t>
  </si>
  <si>
    <t>43297,钟宣,江苏,办公用品,70.392</t>
  </si>
  <si>
    <t>43184,邓康,陕西,家具,5426.82</t>
  </si>
  <si>
    <t>43184,邓康,陕西,家具,258.72</t>
  </si>
  <si>
    <t>42607,郭博,广东,办公用品,630</t>
  </si>
  <si>
    <t>42607,郭博,广东,家具,738.864</t>
  </si>
  <si>
    <t>43339,巩关茵,山东,办公用品,57.96</t>
  </si>
  <si>
    <t>42760,袁梅,内蒙古,办公用品,314.72</t>
  </si>
  <si>
    <t>42760,袁梅,内蒙古,家具,5783.4</t>
  </si>
  <si>
    <t>42760,袁梅,内蒙古,办公用品,304.92</t>
  </si>
  <si>
    <t>42760,袁梅,内蒙古,办公用品,144.144</t>
  </si>
  <si>
    <t>42760,袁梅,内蒙古,家具,1393.56</t>
  </si>
  <si>
    <t>42168,秦乐,重庆,办公用品,147.98</t>
  </si>
  <si>
    <t>42794,林关茵,重庆,技术,3349.08</t>
  </si>
  <si>
    <t>42877,邵杰,河南,办公用品,68.6</t>
  </si>
  <si>
    <t>43315,夏光,安徽,办公用品,225.96</t>
  </si>
  <si>
    <t>42591,方惠,吉林,技术,929.88</t>
  </si>
  <si>
    <t>42591,方惠,吉林,家具,7222.74</t>
  </si>
  <si>
    <t>42591,方惠,吉林,家具,921.48</t>
  </si>
  <si>
    <t>42591,方惠,吉林,办公用品,411.6</t>
  </si>
  <si>
    <t>42182,陈昌,广东,家具,2219.994</t>
  </si>
  <si>
    <t>42879,卢欢悦,黑龙江,办公用品,378.56</t>
  </si>
  <si>
    <t>42879,程德,重庆,办公用品,831.6</t>
  </si>
  <si>
    <t>42879,程德,重庆,办公用品,792.54</t>
  </si>
  <si>
    <t>42877,刘婵,天津,家具,1178.8</t>
  </si>
  <si>
    <t>42877,刘婵,天津,家具,595.14</t>
  </si>
  <si>
    <t>42877,刘婵,天津,办公用品,2445.1</t>
  </si>
  <si>
    <t>42988,贺鹏,广东,家具,5179.986</t>
  </si>
  <si>
    <t>42988,贺鹏,广东,家具,352.8</t>
  </si>
  <si>
    <t>43163,邱博,山西,办公用品,240.8</t>
  </si>
  <si>
    <t>43163,邱博,山西,技术,3967.6</t>
  </si>
  <si>
    <t>43163,邱博,山西,技术,2357.04</t>
  </si>
  <si>
    <t>43163,邱博,山西,家具,1355.9</t>
  </si>
  <si>
    <t>42356,姚凤,湖北,家具,1055.04</t>
  </si>
  <si>
    <t>42356,姚凤,湖北,家具,133.308</t>
  </si>
  <si>
    <t>43072,冯娜,福建,办公用品,391.44</t>
  </si>
  <si>
    <t>43072,冯娜,福建,办公用品,174.16</t>
  </si>
  <si>
    <t>43072,冯娜,福建,技术,405.44</t>
  </si>
  <si>
    <t>43072,冯娜,福建,办公用品,2123.1</t>
  </si>
  <si>
    <t>42795,贺宁,辽宁,家具,479.556</t>
  </si>
  <si>
    <t>42795,贺宁,辽宁,办公用品,156.8</t>
  </si>
  <si>
    <t>43226,殷崆,山西,办公用品,736.26</t>
  </si>
  <si>
    <t>43226,殷崆,山西,办公用品,250.6</t>
  </si>
  <si>
    <t>42441,薛柏,广东,办公用品,55.86</t>
  </si>
  <si>
    <t>42441,薛柏,广东,家具,5040.945</t>
  </si>
  <si>
    <t>43175,丁崆,安徽,办公用品,4916.1</t>
  </si>
  <si>
    <t>43175,丁崆,安徽,家具,1171.38</t>
  </si>
  <si>
    <t>43175,丁崆,安徽,家具,6377.28</t>
  </si>
  <si>
    <t>43026,范彩,北京,办公用品,382.62</t>
  </si>
  <si>
    <t>43026,范彩,北京,办公用品,514.5</t>
  </si>
  <si>
    <t>43026,范彩,北京,技术,4226.46</t>
  </si>
  <si>
    <t>42889,田谙,重庆,家具,4008.48</t>
  </si>
  <si>
    <t>43385,常升,湖北,办公用品,672</t>
  </si>
  <si>
    <t>43385,常升,湖北,家具,491.568</t>
  </si>
  <si>
    <t>43385,常升,湖北,办公用品,3108</t>
  </si>
  <si>
    <t>42565,陶博,广东,办公用品,336.7</t>
  </si>
  <si>
    <t>42565,陶博,广东,技术,391.44</t>
  </si>
  <si>
    <t>42565,陶博,广东,办公用品,540.12</t>
  </si>
  <si>
    <t>42565,陶博,广东,技术,1785.84</t>
  </si>
  <si>
    <t>42565,陶博,广东,技术,813.54</t>
  </si>
  <si>
    <t>42256,谢斯云,天津,办公用品,163.24</t>
  </si>
  <si>
    <t>42256,谢斯云,天津,办公用品,545.86</t>
  </si>
  <si>
    <t>42256,谢斯云,天津,办公用品,183.68</t>
  </si>
  <si>
    <t>42998,邹妮,江西,办公用品,417.76</t>
  </si>
  <si>
    <t>43054,靳刚,广东,技术,9015.72</t>
  </si>
  <si>
    <t>42522,白锦,广西,办公用品,414.54</t>
  </si>
  <si>
    <t>42522,白锦,广西,家具,12192.6</t>
  </si>
  <si>
    <t>43074,蔡安,黑龙江,家具,6575.52</t>
  </si>
  <si>
    <t>43074,蔡安,黑龙江,办公用品,341.6</t>
  </si>
  <si>
    <t>42287,邓实,河南,家具,6328.14</t>
  </si>
  <si>
    <t>43246,邱谦,广东,技术,17889.48</t>
  </si>
  <si>
    <t>42734,潘博,广东,技术,2900.1</t>
  </si>
  <si>
    <t>43376,邱谦,四川,办公用品,6937.14</t>
  </si>
  <si>
    <t>43376,邱谦,四川,办公用品,311.136</t>
  </si>
  <si>
    <t>42725,余丽娜,浙江,办公用品,143.976</t>
  </si>
  <si>
    <t>42975,叶琪,甘肃,家具,603.792</t>
  </si>
  <si>
    <t>42975,叶琪,甘肃,办公用品,40.32</t>
  </si>
  <si>
    <t>42570,范刚,广东,家具,13450.5</t>
  </si>
  <si>
    <t>42570,范刚,广东,家具,3488.94</t>
  </si>
  <si>
    <t>42570,范刚,广东,技术,3039.82</t>
  </si>
  <si>
    <t>42570,范刚,广东,技术,2460.92</t>
  </si>
  <si>
    <t>42570,范刚,广东,家具,3843</t>
  </si>
  <si>
    <t>42570,范刚,广东,家具,1395.576</t>
  </si>
  <si>
    <t>42570,范刚,广东,办公用品,72.66</t>
  </si>
  <si>
    <t>42570,范刚,广东,办公用品,1315.44</t>
  </si>
  <si>
    <t>42759,冯丽,山东,技术,550.62</t>
  </si>
  <si>
    <t>42009,廖乐,河北,办公用品,352.8</t>
  </si>
  <si>
    <t>42009,廖乐,河北,办公用品,4937.8</t>
  </si>
  <si>
    <t>42009,廖乐,河北,家具,2815.12</t>
  </si>
  <si>
    <t>43059,许凤,安徽,技术,3711.54</t>
  </si>
  <si>
    <t>43059,许凤,安徽,家具,1141.7</t>
  </si>
  <si>
    <t>42590,邢盛,广东,办公用品,133.14</t>
  </si>
  <si>
    <t>42590,邢盛,广东,办公用品,138.88</t>
  </si>
  <si>
    <t>42645,夏梦,湖北,技术,1195.32</t>
  </si>
  <si>
    <t>43248,何安,湖北,办公用品,79.38</t>
  </si>
  <si>
    <t>43248,何安,湖北,办公用品,217.56</t>
  </si>
  <si>
    <t>42343,白婵,广西,办公用品,471.24</t>
  </si>
  <si>
    <t>43197,贺绅,上海,技术,1197.28</t>
  </si>
  <si>
    <t>43052,邓惠,广东,办公用品,70.28</t>
  </si>
  <si>
    <t>43378,袁松,吉林,家具,438.76</t>
  </si>
  <si>
    <t>43378,袁松,吉林,办公用品,335.16</t>
  </si>
  <si>
    <t>42536,白婵,安徽,技术,3114.16</t>
  </si>
  <si>
    <t>42536,白婵,安徽,办公用品,448</t>
  </si>
  <si>
    <t>42536,白婵,安徽,办公用品,88.62</t>
  </si>
  <si>
    <t>42682,钱婵娟,安徽,办公用品,526.26</t>
  </si>
  <si>
    <t>42682,钱婵娟,安徽,办公用品,179.34</t>
  </si>
  <si>
    <t>42009,韩虎,安徽,办公用品,418.32</t>
  </si>
  <si>
    <t>42523,杨德伟,甘肃,技术,9496.872</t>
  </si>
  <si>
    <t>42064,丁君,湖北,办公用品,80.472</t>
  </si>
  <si>
    <t>42064,丁君,湖北,办公用品,121.968</t>
  </si>
  <si>
    <t>43271,潘锦,天津,办公用品,53.76</t>
  </si>
  <si>
    <t>43271,潘锦,天津,家具,573.72</t>
  </si>
  <si>
    <t>43316,万虹,四川,家具,2471.112</t>
  </si>
  <si>
    <t>43316,万虹,四川,家具,3906</t>
  </si>
  <si>
    <t>43362,康娇,河南,办公用品,467.88</t>
  </si>
  <si>
    <t>43379,陶恒,上海,办公用品,347.34</t>
  </si>
  <si>
    <t>42603,楚宣,河南,办公用品,110.6</t>
  </si>
  <si>
    <t>42162,孔关茵,江苏,办公用品,1620.36</t>
  </si>
  <si>
    <t>42162,孔关茵,江苏,办公用品,137.928</t>
  </si>
  <si>
    <t>42644,田良,山东,办公用品,263.2</t>
  </si>
  <si>
    <t>42163,胡临耀,重庆,家具,1286.6</t>
  </si>
  <si>
    <t>42224,赵升,上海,办公用品,196.98</t>
  </si>
  <si>
    <t>43017,韦达侠,云南,家具,24536.4</t>
  </si>
  <si>
    <t>43017,韦达侠,云南,技术,2729.328</t>
  </si>
  <si>
    <t>42511,马锦,北京,家具,333.48</t>
  </si>
  <si>
    <t>42511,马锦,北京,办公用品,138.88</t>
  </si>
  <si>
    <t>43057,罗昌,湖北,技术,1177.26</t>
  </si>
  <si>
    <t>43057,罗昌,湖北,家具,1753.248</t>
  </si>
  <si>
    <t>43057,罗昌,湖北,办公用品,82.992</t>
  </si>
  <si>
    <t>43057,罗昌,湖北,办公用品,1073.94</t>
  </si>
  <si>
    <t>43057,罗昌,湖北,办公用品,284.592</t>
  </si>
  <si>
    <t>43057,罗昌,湖北,办公用品,129.22</t>
  </si>
  <si>
    <t>43270,贺虹,浙江,办公用品,3890.46</t>
  </si>
  <si>
    <t>43270,贺虹,浙江,办公用品,475.44</t>
  </si>
  <si>
    <t>43270,贺虹,浙江,办公用品,827.064</t>
  </si>
  <si>
    <t>43270,贺虹,浙江,办公用品,204.96</t>
  </si>
  <si>
    <t>43270,贺虹,浙江,技术,9533.16</t>
  </si>
  <si>
    <t>42885,夏明媚,安徽,办公用品,773.248</t>
  </si>
  <si>
    <t>42260,彭博,黑龙江,办公用品,1178.688</t>
  </si>
  <si>
    <t>42260,彭博,黑龙江,办公用品,128.8</t>
  </si>
  <si>
    <t>42260,彭博,黑龙江,办公用品,10496.08</t>
  </si>
  <si>
    <t>42122,徐君,江苏,办公用品,3950.8</t>
  </si>
  <si>
    <t>42890,柯丽,山东,技术,2018.52</t>
  </si>
  <si>
    <t>42236,袁保,吉林,办公用品,1002.96</t>
  </si>
  <si>
    <t>42236,袁保,吉林,办公用品,122.36</t>
  </si>
  <si>
    <t>43458,尹凤,四川,办公用品,719.88</t>
  </si>
  <si>
    <t>43074,马丽,内蒙古,办公用品,75.096</t>
  </si>
  <si>
    <t>43074,马丽,内蒙古,办公用品,796.74</t>
  </si>
  <si>
    <t>43074,马丽,内蒙古,办公用品,678.72</t>
  </si>
  <si>
    <t>42123,钟松,上海,办公用品,202.02</t>
  </si>
  <si>
    <t>42154,钟忠,河北,家具,333.48</t>
  </si>
  <si>
    <t>43053,李莲,山东,办公用品,699.72</t>
  </si>
  <si>
    <t>43053,李莲,山东,办公用品,155.68</t>
  </si>
  <si>
    <t>42550,曾岱,浙江,办公用品,1052.8</t>
  </si>
  <si>
    <t>42516,徐芬,山东,技术,1274.84</t>
  </si>
  <si>
    <t>42983,柯婷,吉林,办公用品,654.78</t>
  </si>
  <si>
    <t>42983,柯婷,吉林,办公用品,119.7</t>
  </si>
  <si>
    <t>42983,柯婷,吉林,办公用品,1271.2</t>
  </si>
  <si>
    <t>42835,冯松,安徽,办公用品,3315.2</t>
  </si>
  <si>
    <t>42835,冯松,安徽,办公用品,529.76</t>
  </si>
  <si>
    <t>42666,陶聪,福建,办公用品,351.12</t>
  </si>
  <si>
    <t>42666,陶聪,福建,技术,1759.38</t>
  </si>
  <si>
    <t>42666,陶聪,福建,家具,3633</t>
  </si>
  <si>
    <t>43352,邢盛,天津,办公用品,299.46</t>
  </si>
  <si>
    <t>43352,邢盛,天津,办公用品,367.5</t>
  </si>
  <si>
    <t>43352,邢盛,天津,办公用品,123.34</t>
  </si>
  <si>
    <t>42906,常明媚,四川,技术,710.64</t>
  </si>
  <si>
    <t>42906,常明媚,四川,技术,2942.856</t>
  </si>
  <si>
    <t>42906,常明媚,四川,家具,717.864</t>
  </si>
  <si>
    <t>42906,常明媚,四川,技术,808.5</t>
  </si>
  <si>
    <t>43137,苏晒明,内蒙古,办公用品,243.6</t>
  </si>
  <si>
    <t>43137,苏晒明,内蒙古,家具,382.536</t>
  </si>
  <si>
    <t>43137,苏晒明,内蒙古,家具,527.52</t>
  </si>
  <si>
    <t>43137,苏晒明,内蒙古,办公用品,7835.52</t>
  </si>
  <si>
    <t>42801,佘丽,广东,办公用品,305.76</t>
  </si>
  <si>
    <t>42801,佘丽,广东,办公用品,488.88</t>
  </si>
  <si>
    <t>42801,佘丽,广东,办公用品,432.32</t>
  </si>
  <si>
    <t>43452,李谙,广东,家具,2339.68</t>
  </si>
  <si>
    <t>43452,李谙,广东,办公用品,101.64</t>
  </si>
  <si>
    <t>42960,苏升,广西,技术,1189.44</t>
  </si>
  <si>
    <t>43017,谢斯云,广东,办公用品,557.9</t>
  </si>
  <si>
    <t>43017,谢斯云,广东,办公用品,1877.82</t>
  </si>
  <si>
    <t>42346,涂辉,江苏,办公用品,92.4</t>
  </si>
  <si>
    <t>43276,顾升,重庆,办公用品,232.68</t>
  </si>
  <si>
    <t>43276,顾升,重庆,办公用品,196.84</t>
  </si>
  <si>
    <t>43276,顾升,重庆,办公用品,608.3</t>
  </si>
  <si>
    <t>43276,顾升,重庆,家具,3386.6</t>
  </si>
  <si>
    <t>42650,陶盛,四川,家具,691.656</t>
  </si>
  <si>
    <t>42650,陶盛,四川,家具,953.064</t>
  </si>
  <si>
    <t>42650,陶盛,四川,办公用品,53.592</t>
  </si>
  <si>
    <t>42525,陈安,天津,办公用品,135.24</t>
  </si>
  <si>
    <t>43055,孟虢,辽宁,办公用品,6609.4</t>
  </si>
  <si>
    <t>43399,曹琼,河北,办公用品,226.38</t>
  </si>
  <si>
    <t>43399,曹琼,河北,办公用品,259.7</t>
  </si>
  <si>
    <t>43311,邢谦,湖南,办公用品,645.68</t>
  </si>
  <si>
    <t>43352,徐君,湖北,办公用品,442.008</t>
  </si>
  <si>
    <t>43352,徐君,湖北,家具,6783.84</t>
  </si>
  <si>
    <t>43352,徐君,湖北,办公用品,279.552</t>
  </si>
  <si>
    <t>42008,陶丽雪,广东,办公用品,458.64</t>
  </si>
  <si>
    <t>42008,陶丽雪,广东,家具,2211.3</t>
  </si>
  <si>
    <t>43442,牛晒明,山东,办公用品,900.9</t>
  </si>
  <si>
    <t>43442,牛晒明,山东,办公用品,361.2</t>
  </si>
  <si>
    <t>42480,常升,黑龙江,家具,630.42</t>
  </si>
  <si>
    <t>42480,常升,黑龙江,家具,991.9</t>
  </si>
  <si>
    <t>43114,柯强,北京,办公用品,492.1</t>
  </si>
  <si>
    <t>43114,柯强,北京,家具,1348.2</t>
  </si>
  <si>
    <t>43114,柯强,北京,办公用品,897.12</t>
  </si>
  <si>
    <t>42715,龙廷,安徽,家具,1599.36</t>
  </si>
  <si>
    <t>42715,龙廷,安徽,办公用品,480.06</t>
  </si>
  <si>
    <t>42715,龙廷,安徽,办公用品,290.92</t>
  </si>
  <si>
    <t>42669,范雯,甘肃,技术,4365.144</t>
  </si>
  <si>
    <t>42669,范雯,甘肃,家具,614.544</t>
  </si>
  <si>
    <t>42244,肖菊,甘肃,家具,1858.08</t>
  </si>
  <si>
    <t>42244,肖菊,甘肃,技术,1126.44</t>
  </si>
  <si>
    <t>42141,邵黎明,辽宁,办公用品,831.6</t>
  </si>
  <si>
    <t>42180,薛娇,河北,办公用品,107.8</t>
  </si>
  <si>
    <t>42180,薛娇,河北,办公用品,1247.4</t>
  </si>
  <si>
    <t>42180,薛娇,河北,办公用品,452.76</t>
  </si>
  <si>
    <t>42443,郝立勤,吉林,技术,1434.72</t>
  </si>
  <si>
    <t>42443,郝立勤,吉林,家具,682.92</t>
  </si>
  <si>
    <t>42443,郝立勤,吉林,办公用品,291.2</t>
  </si>
  <si>
    <t>42443,郝立勤,吉林,办公用品,388.92</t>
  </si>
  <si>
    <t>43155,郭莲,福建,家具,5769.96</t>
  </si>
  <si>
    <t>43155,郭莲,福建,办公用品,343</t>
  </si>
  <si>
    <t>43155,郭莲,福建,家具,1350.72</t>
  </si>
  <si>
    <t>42522,陶莞颖,广东,办公用品,338.52</t>
  </si>
  <si>
    <t>42448,范雯,山东,技术,8924.16</t>
  </si>
  <si>
    <t>42448,范雯,山东,技术,2627.8</t>
  </si>
  <si>
    <t>42173,蔡菊,北京,办公用品,85.26</t>
  </si>
  <si>
    <t>42173,蔡菊,北京,技术,2609.04</t>
  </si>
  <si>
    <t>42173,蔡菊,北京,家具,1196.72</t>
  </si>
  <si>
    <t>42173,蔡菊,北京,办公用品,51.8</t>
  </si>
  <si>
    <t>42396,黄涛,山东,办公用品,9260.16</t>
  </si>
  <si>
    <t>42396,黄涛,山东,办公用品,236.88</t>
  </si>
  <si>
    <t>42396,黄涛,山东,家具,2390.22</t>
  </si>
  <si>
    <t>42396,黄涛,山东,技术,3326.4</t>
  </si>
  <si>
    <t>42114,巩嫒,福建,办公用品,90.3</t>
  </si>
  <si>
    <t>43435,任灵,黑龙江,技术,1206.66</t>
  </si>
  <si>
    <t>43315,楚杰,陕西,办公用品,1148</t>
  </si>
  <si>
    <t>42625,徐杰,山东,办公用品,137.62</t>
  </si>
  <si>
    <t>42350,赖芳茵,黑龙江,家具,2789.92</t>
  </si>
  <si>
    <t>42350,赖芳茵,黑龙江,技术,12421.5</t>
  </si>
  <si>
    <t>42750,黄磊,辽宁,办公用品,319.676</t>
  </si>
  <si>
    <t>42750,黄磊,辽宁,办公用品,44.52</t>
  </si>
  <si>
    <t>43462,陈晨,江西,家具,700.14</t>
  </si>
  <si>
    <t>42268,俞荷,浙江,办公用品,574.224</t>
  </si>
  <si>
    <t>42268,俞荷,浙江,办公用品,96.096</t>
  </si>
  <si>
    <t>42268,俞荷,浙江,办公用品,312.816</t>
  </si>
  <si>
    <t>42268,俞荷,浙江,家具,1361.052</t>
  </si>
  <si>
    <t>42438,韩婵,甘肃,家具,122.22</t>
  </si>
  <si>
    <t>43374,苏姝,山东,家具,8613.36</t>
  </si>
  <si>
    <t>42630,麦磊,上海,办公用品,89.74</t>
  </si>
  <si>
    <t>42630,麦磊,上海,办公用品,361.62</t>
  </si>
  <si>
    <t>42630,麦磊,上海,办公用品,107.8</t>
  </si>
  <si>
    <t>43156,林谙,江苏,办公用品,292.18</t>
  </si>
  <si>
    <t>43156,林谙,江苏,办公用品,54.18</t>
  </si>
  <si>
    <t>42809,方惠,吉林,技术,4219.32</t>
  </si>
  <si>
    <t>42809,方惠,吉林,办公用品,232.54</t>
  </si>
  <si>
    <t>42809,方惠,吉林,家具,1972.74</t>
  </si>
  <si>
    <t>43298,佘丽,黑龙江,家具,17150.56</t>
  </si>
  <si>
    <t>43298,佘丽,黑龙江,办公用品,171.36</t>
  </si>
  <si>
    <t>43161,郝廉,四川,家具,486.612</t>
  </si>
  <si>
    <t>42057,周诚,四川,办公用品,232.4</t>
  </si>
  <si>
    <t>42057,周诚,四川,办公用品,343.14</t>
  </si>
  <si>
    <t>42057,周诚,四川,办公用品,383.46</t>
  </si>
  <si>
    <t>43261,钱伟,湖南,办公用品,382.48</t>
  </si>
  <si>
    <t>42163,潘涛,广东,办公用品,1030.68</t>
  </si>
  <si>
    <t>42364,任梅,陕西,技术,2009.28</t>
  </si>
  <si>
    <t>43010,邢柏,云南,办公用品,375.48</t>
  </si>
  <si>
    <t>43010,邢柏,云南,家具,1139.32</t>
  </si>
  <si>
    <t>42054,田丽美,四川,办公用品,1263.276</t>
  </si>
  <si>
    <t>42054,田丽美,四川,办公用品,61.152</t>
  </si>
  <si>
    <t>42579,孔松,甘肃,技术,1995.42</t>
  </si>
  <si>
    <t>43358,俞蔓楚,广东,办公用品,426.72</t>
  </si>
  <si>
    <t>43358,俞蔓楚,广东,办公用品,286.02</t>
  </si>
  <si>
    <t>43358,俞蔓楚,广东,办公用品,466.2</t>
  </si>
  <si>
    <t>43358,俞蔓楚,广东,办公用品,6481.72</t>
  </si>
  <si>
    <t>43358,俞蔓楚,广东,技术,519.54</t>
  </si>
  <si>
    <t>43157,唐安,湖南,办公用品,268.1</t>
  </si>
  <si>
    <t>43157,唐安,湖南,办公用品,2337.3</t>
  </si>
  <si>
    <t>43002,严强,安徽,办公用品,911.82</t>
  </si>
  <si>
    <t>43036,殷昌,广西,办公用品,244.3</t>
  </si>
  <si>
    <t>43254,陈磊,黑龙江,办公用品,470.96</t>
  </si>
  <si>
    <t>43062,马丽,广东,办公用品,662.2</t>
  </si>
  <si>
    <t>43062,马丽,广东,技术,1607.34</t>
  </si>
  <si>
    <t>43062,马丽,广东,办公用品,130.48</t>
  </si>
  <si>
    <t>42827,孔松,天津,技术,574.56</t>
  </si>
  <si>
    <t>42595,毛丽美,上海,家具,6662.04</t>
  </si>
  <si>
    <t>42596,洪辉,海南,办公用品,863.94</t>
  </si>
  <si>
    <t>42596,洪辉,海南,家具,2058.56</t>
  </si>
  <si>
    <t>42667,曹欢悦,陕西,办公用品,112.56</t>
  </si>
  <si>
    <t>42667,曹欢悦,陕西,技术,3416.28</t>
  </si>
  <si>
    <t>43049,徐虢,河南,办公用品,870.24</t>
  </si>
  <si>
    <t>43049,徐虢,河南,办公用品,231.98</t>
  </si>
  <si>
    <t>43049,徐虢,河南,办公用品,189.42</t>
  </si>
  <si>
    <t>42781,巩珑,辽宁,办公用品,124.32</t>
  </si>
  <si>
    <t>42781,巩珑,辽宁,办公用品,313.74</t>
  </si>
  <si>
    <t>43159,谢斯云,浙江,家具,3044.16</t>
  </si>
  <si>
    <t>43159,谢斯云,浙江,技术,1116.36</t>
  </si>
  <si>
    <t>42899,程聪,贵州,办公用品,245.28</t>
  </si>
  <si>
    <t>43408,邓珊,山东,技术,5938.8</t>
  </si>
  <si>
    <t>43408,邓珊,山东,家具,1658.44</t>
  </si>
  <si>
    <t>43406,付荣,广东,办公用品,1776.6</t>
  </si>
  <si>
    <t>43406,付荣,广东,家具,1801.24</t>
  </si>
  <si>
    <t>43406,付荣,广东,办公用品,450.912</t>
  </si>
  <si>
    <t>43437,余毅,湖南,办公用品,176.4</t>
  </si>
  <si>
    <t>43437,余毅,湖南,办公用品,180.04</t>
  </si>
  <si>
    <t>42666,韦松,辽宁,办公用品,218.96</t>
  </si>
  <si>
    <t>42666,韦松,辽宁,技术,409.92</t>
  </si>
  <si>
    <t>42666,韦松,辽宁,办公用品,427.392</t>
  </si>
  <si>
    <t>42697,杨诚,安徽,办公用品,324.912</t>
  </si>
  <si>
    <t>43006,黄娜,甘肃,技术,1045.296</t>
  </si>
  <si>
    <t>43006,黄娜,甘肃,家具,4331.124</t>
  </si>
  <si>
    <t>42395,薛光,山东,技术,978.88</t>
  </si>
  <si>
    <t>42395,薛光,山东,办公用品,236.88</t>
  </si>
  <si>
    <t>43324,曹伟,江西,家具,774.2</t>
  </si>
  <si>
    <t>43400,黄康,山东,家具,833.28</t>
  </si>
  <si>
    <t>43400,黄康,山东,办公用品,130.76</t>
  </si>
  <si>
    <t>43400,黄康,山东,办公用品,955.08</t>
  </si>
  <si>
    <t>42606,谢斯云,辽宁,办公用品,44.576</t>
  </si>
  <si>
    <t>43416,白德伟,黑龙江,家具,4202.8</t>
  </si>
  <si>
    <t>42234,柳明,山西,家具,7358.4</t>
  </si>
  <si>
    <t>42234,柳明,山西,办公用品,95.06</t>
  </si>
  <si>
    <t>42578,涂伟,湖南,家具,667.926</t>
  </si>
  <si>
    <t>42578,涂伟,湖南,技术,2601.2</t>
  </si>
  <si>
    <t>42891,薛磊,辽宁,办公用品,165.144</t>
  </si>
  <si>
    <t>42891,薛磊,辽宁,办公用品,1029.672</t>
  </si>
  <si>
    <t>42891,薛磊,辽宁,家具,317.688</t>
  </si>
  <si>
    <t>43409,潘磊,天津,家具,998.76</t>
  </si>
  <si>
    <t>43361,俞丹,山东,家具,294.56</t>
  </si>
  <si>
    <t>42220,曾岱,山东,技术,2372.16</t>
  </si>
  <si>
    <t>42611,曹琼,云南,技术,2697.408</t>
  </si>
  <si>
    <t>42554,余嫒,山东,办公用品,2757.72</t>
  </si>
  <si>
    <t>42800,彭博,山东,家具,3973.2</t>
  </si>
  <si>
    <t>42800,彭博,山东,办公用品,690.48</t>
  </si>
  <si>
    <t>43121,龙谦,吉林,技术,550.48</t>
  </si>
  <si>
    <t>43121,龙谦,吉林,家具,6476.61</t>
  </si>
  <si>
    <t>43191,施梦,湖南,办公用品,77</t>
  </si>
  <si>
    <t>43191,施梦,湖南,办公用品,1006.46</t>
  </si>
  <si>
    <t>43191,施梦,湖南,家具,566.622</t>
  </si>
  <si>
    <t>43191,施梦,湖南,家具,6505.38</t>
  </si>
  <si>
    <t>43234,蒋安,吉林,办公用品,1339.1</t>
  </si>
  <si>
    <t>42385,涂博,湖南,技术,1177.26</t>
  </si>
  <si>
    <t>42385,涂博,湖南,办公用品,474.88</t>
  </si>
  <si>
    <t>42141,邹妮,北京,办公用品,451.64</t>
  </si>
  <si>
    <t>42141,邹妮,北京,办公用品,208.88</t>
  </si>
  <si>
    <t>42141,邹妮,北京,技术,8656.34</t>
  </si>
  <si>
    <t>42141,邹妮,北京,办公用品,167.72</t>
  </si>
  <si>
    <t>43410,巩关茵,江西,办公用品,158.48</t>
  </si>
  <si>
    <t>43410,巩关茵,江西,技术,3540.88</t>
  </si>
  <si>
    <t>43410,巩关茵,江西,办公用品,383.04</t>
  </si>
  <si>
    <t>43410,巩关茵,江西,家具,6442.8</t>
  </si>
  <si>
    <t>42865,秦黎明,广西,办公用品,1790.88</t>
  </si>
  <si>
    <t>42893,徐婵娟,山东,办公用品,421.4</t>
  </si>
  <si>
    <t>42682,陈立,浙江,办公用品,201.6</t>
  </si>
  <si>
    <t>42351,万达侠,黑龙江,家具,19097.82</t>
  </si>
  <si>
    <t>42351,万达侠,黑龙江,办公用品,12577.6</t>
  </si>
  <si>
    <t>43217,陶昌,江苏,办公用品,84.84</t>
  </si>
  <si>
    <t>43217,陶昌,江苏,技术,669.984</t>
  </si>
  <si>
    <t>43217,陶昌,江苏,家具,136.836</t>
  </si>
  <si>
    <t>43234,邱丽雪,河南,家具,711.648</t>
  </si>
  <si>
    <t>43234,邱丽雪,河南,办公用品,313.6</t>
  </si>
  <si>
    <t>42511,贺宁,湖北,家具,352.8</t>
  </si>
  <si>
    <t>42511,贺宁,湖北,技术,4499.04</t>
  </si>
  <si>
    <t>42639,马惠英,上海,家具,1161.16</t>
  </si>
  <si>
    <t>42639,马惠英,上海,办公用品,17716.44</t>
  </si>
  <si>
    <t>42228,徐虹,浙江,办公用品,397.74</t>
  </si>
  <si>
    <t>42228,徐虹,浙江,办公用品,138.88</t>
  </si>
  <si>
    <t>43254,钱伟,安徽,办公用品,2996.7</t>
  </si>
  <si>
    <t>43254,钱伟,安徽,技术,1627.08</t>
  </si>
  <si>
    <t>42362,吴磊,山东,办公用品,332.64</t>
  </si>
  <si>
    <t>42362,吴磊,山东,家具,2058</t>
  </si>
  <si>
    <t>42362,吴磊,山东,家具,2081.1</t>
  </si>
  <si>
    <t>42362,吴磊,山东,家具,1156.68</t>
  </si>
  <si>
    <t>42362,吴磊,山东,办公用品,286.02</t>
  </si>
  <si>
    <t>42562,陈丽雪,福建,办公用品,412.86</t>
  </si>
  <si>
    <t>42562,陈丽雪,福建,家具,4050.48</t>
  </si>
  <si>
    <t>42562,陈丽雪,福建,办公用品,1281.84</t>
  </si>
  <si>
    <t>42528,苏姝,吉林,办公用品,1861.86</t>
  </si>
  <si>
    <t>42718,邱德,安徽,办公用品,713.16</t>
  </si>
  <si>
    <t>42718,邱德,安徽,办公用品,276.5</t>
  </si>
  <si>
    <t>42718,邱德,安徽,技术,1222.34</t>
  </si>
  <si>
    <t>42718,邱德,安徽,家具,2058.56</t>
  </si>
  <si>
    <t>42900,佘宁,江西,办公用品,1193.64</t>
  </si>
  <si>
    <t>42900,佘宁,江西,办公用品,607.88</t>
  </si>
  <si>
    <t>42900,佘宁,江西,办公用品,188.44</t>
  </si>
  <si>
    <t>42900,佘宁,江西,家具,11158.56</t>
  </si>
  <si>
    <t>42900,佘宁,江西,技术,1168.44</t>
  </si>
  <si>
    <t>43459,袁梅,宁夏,办公用品,221.2</t>
  </si>
  <si>
    <t>43418,邵鹏,辽宁,办公用品,647.22</t>
  </si>
  <si>
    <t>43418,邵鹏,辽宁,家具,1122.912</t>
  </si>
  <si>
    <t>42677,巩凤,浙江,办公用品,32.004</t>
  </si>
  <si>
    <t>42677,巩凤,浙江,办公用品,176.904</t>
  </si>
  <si>
    <t>43190,夏芯,上海,办公用品,478.24</t>
  </si>
  <si>
    <t>43190,夏芯,上海,办公用品,59.78</t>
  </si>
  <si>
    <t>43318,许凤,云南,办公用品,67.9</t>
  </si>
  <si>
    <t>42490,马盛,安徽,技术,586.74</t>
  </si>
  <si>
    <t>42490,马盛,安徽,办公用品,388.5</t>
  </si>
  <si>
    <t>43139,陶惠,湖南,家具,2774.8</t>
  </si>
  <si>
    <t>42273,潘谙,黑龙江,技术,4478.88</t>
  </si>
  <si>
    <t>43352,邵黎明,江苏,办公用品,1062.32</t>
  </si>
  <si>
    <t>42370,彭博,辽宁,办公用品,572.88</t>
  </si>
  <si>
    <t>42841,邓保,河南,办公用品,87.08</t>
  </si>
  <si>
    <t>42415,顾君,江西,办公用品,1852.2</t>
  </si>
  <si>
    <t>42415,顾君,江西,技术,1328.04</t>
  </si>
  <si>
    <t>42513,冯丽丽,吉林,办公用品,679.14</t>
  </si>
  <si>
    <t>42513,冯丽丽,吉林,办公用品,248.64</t>
  </si>
  <si>
    <t>42513,冯丽丽,吉林,技术,2335.2</t>
  </si>
  <si>
    <t>43259,任灵,辽宁,技术,822.864</t>
  </si>
  <si>
    <t>43259,任灵,辽宁,办公用品,70.308</t>
  </si>
  <si>
    <t>42283,郝壁,湖北,办公用品,86.52</t>
  </si>
  <si>
    <t>42283,郝壁,湖北,技术,1645.728</t>
  </si>
  <si>
    <t>43235,邢盛,四川,办公用品,53.424</t>
  </si>
  <si>
    <t>42385,涂丽,广东,家具,10174.92</t>
  </si>
  <si>
    <t>42960,贺升,天津,办公用品,836.92</t>
  </si>
  <si>
    <t>42960,贺升,天津,家具,794.22</t>
  </si>
  <si>
    <t>42960,贺升,天津,办公用品,174.44</t>
  </si>
  <si>
    <t>42613,郝壁,上海,办公用品,4934.44</t>
  </si>
  <si>
    <t>43043,冯娜,青海,技术,2982</t>
  </si>
  <si>
    <t>43043,冯娜,青海,办公用品,508.62</t>
  </si>
  <si>
    <t>43043,冯娜,青海,办公用品,2015.86</t>
  </si>
  <si>
    <t>43043,冯娜,青海,办公用品,371.28</t>
  </si>
  <si>
    <t>43043,冯娜,青海,办公用品,229.88</t>
  </si>
  <si>
    <t>43085,熊宣,辽宁,家具,748.608</t>
  </si>
  <si>
    <t>42623,陈昌,山东,办公用品,66.64</t>
  </si>
  <si>
    <t>43191,邹丽雪,湖南,技术,683.76</t>
  </si>
  <si>
    <t>43361,彭琼,广东,办公用品,136.08</t>
  </si>
  <si>
    <t>43361,彭琼,广东,办公用品,53.312</t>
  </si>
  <si>
    <t>42792,彭伟,重庆,技术,6654.816</t>
  </si>
  <si>
    <t>42837,陶恒,四川,家具,2931.768</t>
  </si>
  <si>
    <t>42837,陶恒,四川,家具,70.56</t>
  </si>
  <si>
    <t>42526,袁岱,山东,家具,4590.6</t>
  </si>
  <si>
    <t>42526,袁岱,山东,办公用品,2875.32</t>
  </si>
  <si>
    <t>43401,顾磊,天津,办公用品,1198.4</t>
  </si>
  <si>
    <t>42990,田谙,福建,办公用品,217.98</t>
  </si>
  <si>
    <t>43248,邢毅,河北,办公用品,3842.3</t>
  </si>
  <si>
    <t>42959,余婵,广东,办公用品,94.08</t>
  </si>
  <si>
    <t>42959,余婵,广东,办公用品,576.8</t>
  </si>
  <si>
    <t>42959,余婵,广东,办公用品,421.12</t>
  </si>
  <si>
    <t>42959,余婵,广东,办公用品,1851.92</t>
  </si>
  <si>
    <t>43186,袁德,湖北,办公用品,174.888</t>
  </si>
  <si>
    <t>43186,袁德,湖北,办公用品,134.4</t>
  </si>
  <si>
    <t>42035,薛君,内蒙古,技术,713.664</t>
  </si>
  <si>
    <t>42035,薛君,内蒙古,家具,2372.58</t>
  </si>
  <si>
    <t>42035,薛君,内蒙古,技术,1832.544</t>
  </si>
  <si>
    <t>43456,麦虢,江苏,技术,3586.38</t>
  </si>
  <si>
    <t>42886,薛梦,江西,家具,3629.92</t>
  </si>
  <si>
    <t>43228,白锦,浙江,办公用品,163.632</t>
  </si>
  <si>
    <t>43228,白锦,浙江,技术,3186.792</t>
  </si>
  <si>
    <t>43245,邓保,四川,办公用品,454.16</t>
  </si>
  <si>
    <t>42843,戴珑,江苏,家具,2821.392</t>
  </si>
  <si>
    <t>42991,罗安,山东,家具,2171.12</t>
  </si>
  <si>
    <t>42590,黄磊,黑龙江,办公用品,932.96</t>
  </si>
  <si>
    <t>43434,熊晨,山东,办公用品,227.08</t>
  </si>
  <si>
    <t>43434,熊晨,山东,家具,705.18</t>
  </si>
  <si>
    <t>43053,宋立,湖南,办公用品,809.76</t>
  </si>
  <si>
    <t>43053,宋立,湖南,办公用品,120.4</t>
  </si>
  <si>
    <t>43438,夏梦,江西,办公用品,153.72</t>
  </si>
  <si>
    <t>43385,蒋光,黑龙江,办公用品,315.84</t>
  </si>
  <si>
    <t>43385,蒋光,黑龙江,办公用品,376.32</t>
  </si>
  <si>
    <t>43385,蒋光,黑龙江,办公用品,345.66</t>
  </si>
  <si>
    <t>43385,蒋光,黑龙江,办公用品,155.4</t>
  </si>
  <si>
    <t>43455,龙婷,北京,技术,1029.7</t>
  </si>
  <si>
    <t>43006,袁丽娜,重庆,办公用品,690.9</t>
  </si>
  <si>
    <t>43006,袁丽娜,重庆,办公用品,91.84</t>
  </si>
  <si>
    <t>43095,毛保,山西,办公用品,621.18</t>
  </si>
  <si>
    <t>43267,薛博,广东,办公用品,493.136</t>
  </si>
  <si>
    <t>42294,常升,湖北,家具,4241.16</t>
  </si>
  <si>
    <t>42256,潘博,浙江,办公用品,283.92</t>
  </si>
  <si>
    <t>42256,潘博,浙江,办公用品,200.48</t>
  </si>
  <si>
    <t>43262,罗嫒,吉林,家具,3476.2</t>
  </si>
  <si>
    <t>43262,罗嫒,吉林,技术,3532.2</t>
  </si>
  <si>
    <t>43262,罗嫒,吉林,技术,4506.04</t>
  </si>
  <si>
    <t>42469,戴康,湖北,办公用品,1193.64</t>
  </si>
  <si>
    <t>42124,秦乐,山西,办公用品,1875.72</t>
  </si>
  <si>
    <t>42124,秦乐,山西,办公用品,190.4</t>
  </si>
  <si>
    <t>42392,丁妮,云南,办公用品,245.56</t>
  </si>
  <si>
    <t>42392,丁妮,云南,技术,10697.904</t>
  </si>
  <si>
    <t>42392,丁妮,云南,技术,1098.16</t>
  </si>
  <si>
    <t>42392,丁妮,云南,家具,969.36</t>
  </si>
  <si>
    <t>42515,曹琼,天津,技术,1203.3</t>
  </si>
  <si>
    <t>42319,洪强,辽宁,办公用品,129.78</t>
  </si>
  <si>
    <t>43442,邢谦,福建,办公用品,75.04</t>
  </si>
  <si>
    <t>42994,邹妮,四川,家具,1058.652</t>
  </si>
  <si>
    <t>42707,贺立,湖北,技术,14249.76</t>
  </si>
  <si>
    <t>42707,贺立,湖北,办公用品,729.456</t>
  </si>
  <si>
    <t>42707,贺立,湖北,技术,6156.36</t>
  </si>
  <si>
    <t>43368,涂珑,湖南,家具,2304.288</t>
  </si>
  <si>
    <t>42454,邵伟,山东,技术,2460.92</t>
  </si>
  <si>
    <t>42454,邵伟,山东,家具,956.34</t>
  </si>
  <si>
    <t>43449,龙锦,河南,办公用品,61.18</t>
  </si>
  <si>
    <t>42714,孟斯云,吉林,办公用品,50.4</t>
  </si>
  <si>
    <t>42914,邱谦,上海,办公用品,4630.08</t>
  </si>
  <si>
    <t>42914,邱谦,上海,办公用品,462</t>
  </si>
  <si>
    <t>42913,袁康,湖南,技术,2290.68</t>
  </si>
  <si>
    <t>43401,范彩,湖南,办公用品,224</t>
  </si>
  <si>
    <t>43093,白德伟,辽宁,技术,978.096</t>
  </si>
  <si>
    <t>43109,唐栋,黑龙江,技术,2287.88</t>
  </si>
  <si>
    <t>43109,唐栋,黑龙江,办公用品,60.48</t>
  </si>
  <si>
    <t>43109,唐栋,黑龙江,技术,3622.5</t>
  </si>
  <si>
    <t>43109,唐栋,黑龙江,办公用品,172.2</t>
  </si>
  <si>
    <t>43355,贺荣,贵州,家具,483.84</t>
  </si>
  <si>
    <t>43355,贺荣,贵州,家具,2363.34</t>
  </si>
  <si>
    <t>43355,贺荣,贵州,办公用品,1067.64</t>
  </si>
  <si>
    <t>43355,贺荣,贵州,办公用品,280</t>
  </si>
  <si>
    <t>43208,谢雯,辽宁,办公用品,235.2</t>
  </si>
  <si>
    <t>43208,谢雯,辽宁,技术,344.736</t>
  </si>
  <si>
    <t>42324,万兰,江苏,家具,1933.344</t>
  </si>
  <si>
    <t>42324,万兰,江苏,家具,1423.296</t>
  </si>
  <si>
    <t>42289,黎雯,上海,家具,2592.8</t>
  </si>
  <si>
    <t>42365,刘乐,宁夏,办公用品,310.8</t>
  </si>
  <si>
    <t>42365,刘乐,宁夏,办公用品,8468.88</t>
  </si>
  <si>
    <t>42365,刘乐,宁夏,办公用品,88.62</t>
  </si>
  <si>
    <t>42365,刘乐,宁夏,办公用品,230.44</t>
  </si>
  <si>
    <t>42365,刘乐,宁夏,家具,2894.808</t>
  </si>
  <si>
    <t>42904,赖虎,河南,技术,2429</t>
  </si>
  <si>
    <t>42904,赖虎,河南,技术,3625.44</t>
  </si>
  <si>
    <t>42904,赖虎,河南,办公用品,13220.9</t>
  </si>
  <si>
    <t>42904,赖虎,河南,办公用品,362.32</t>
  </si>
  <si>
    <t>42904,赖虎,河南,办公用品,125.16</t>
  </si>
  <si>
    <t>42308,郝柏,山西,办公用品,263.76</t>
  </si>
  <si>
    <t>42413,涂伟,四川,技术,1549.8</t>
  </si>
  <si>
    <t>42413,涂伟,四川,技术,3591.84</t>
  </si>
  <si>
    <t>42802,殷宣,重庆,技术,8924.16</t>
  </si>
  <si>
    <t>43029,付涛,海南,办公用品,1087.1</t>
  </si>
  <si>
    <t>43029,付涛,海南,办公用品,33.88</t>
  </si>
  <si>
    <t>43029,付涛,海南,办公用品,530.88</t>
  </si>
  <si>
    <t>43029,付涛,海南,办公用品,244.44</t>
  </si>
  <si>
    <t>42288,余婵,山东,办公用品,740.46</t>
  </si>
  <si>
    <t>42288,余婵,山东,办公用品,666.12</t>
  </si>
  <si>
    <t>43452,牛黎明,江苏,办公用品,2045.26</t>
  </si>
  <si>
    <t>42029,贺平,河南,家具,1580.6</t>
  </si>
  <si>
    <t>43055,郭冬露,四川,技术,966.672</t>
  </si>
  <si>
    <t>43055,郭冬露,四川,办公用品,369.432</t>
  </si>
  <si>
    <t>43192,龙廷,山东,家具,1453.2</t>
  </si>
  <si>
    <t>43192,龙廷,山东,办公用品,387.24</t>
  </si>
  <si>
    <t>43128,巩凤,辽宁,办公用品,674.1</t>
  </si>
  <si>
    <t>43353,曹琼,河北,办公用品,130.48</t>
  </si>
  <si>
    <t>43353,曹琼,河北,办公用品,199.92</t>
  </si>
  <si>
    <t>43353,曹琼,河北,家具,692.72</t>
  </si>
  <si>
    <t>43353,曹琼,河北,办公用品,693.7</t>
  </si>
  <si>
    <t>43353,曹琼,河北,家具,4796.12</t>
  </si>
  <si>
    <t>43353,曹琼,河北,家具,421.68</t>
  </si>
  <si>
    <t>42712,顾磊,上海,技术,3361.96</t>
  </si>
  <si>
    <t>42155,刘婵,安徽,家具,10824.8</t>
  </si>
  <si>
    <t>42283,常盛,重庆,家具,1840.02</t>
  </si>
  <si>
    <t>42283,常盛,重庆,办公用品,204.4</t>
  </si>
  <si>
    <t>42283,常盛,重庆,办公用品,295.26</t>
  </si>
  <si>
    <t>42283,常盛,重庆,家具,1387.4</t>
  </si>
  <si>
    <t>42283,常盛,重庆,办公用品,438.76</t>
  </si>
  <si>
    <t>43464,曾锦,浙江,办公用品,21.672</t>
  </si>
  <si>
    <t>42051,戴松,辽宁,办公用品,78.456</t>
  </si>
  <si>
    <t>42051,戴松,辽宁,办公用品,481.992</t>
  </si>
  <si>
    <t>42051,戴松,辽宁,办公用品,25.368</t>
  </si>
  <si>
    <t>42959,庄伟,安徽,办公用品,305.76</t>
  </si>
  <si>
    <t>42959,庄伟,安徽,办公用品,378.784</t>
  </si>
  <si>
    <t>43259,麦虢,吉林,家具,469.56</t>
  </si>
  <si>
    <t>43228,康青,黑龙江,办公用品,450.8</t>
  </si>
  <si>
    <t>43228,康青,黑龙江,办公用品,682.08</t>
  </si>
  <si>
    <t>42907,戴松,甘肃,办公用品,67.2</t>
  </si>
  <si>
    <t>42436,佘升,山东,办公用品,664.86</t>
  </si>
  <si>
    <t>42436,佘升,山东,家具,1899.8</t>
  </si>
  <si>
    <t>42374,戴虎,山东,办公用品,246.4</t>
  </si>
  <si>
    <t>43282,廖保,黑龙江,技术,2823.8</t>
  </si>
  <si>
    <t>43220,柯婵,湖北,办公用品,58.296</t>
  </si>
  <si>
    <t>43220,柯婵,湖北,办公用品,150.36</t>
  </si>
  <si>
    <t>42801,林青,四川,办公用品,304.36</t>
  </si>
  <si>
    <t>42801,林青,四川,办公用品,1395.24</t>
  </si>
  <si>
    <t>42128,王敬,山东,办公用品,48.02</t>
  </si>
  <si>
    <t>42226,林磊,辽宁,办公用品,714.42</t>
  </si>
  <si>
    <t>42547,杨健,江苏,技术,1133.328</t>
  </si>
  <si>
    <t>42547,杨健,江苏,办公用品,569.52</t>
  </si>
  <si>
    <t>42721,田妮,上海,办公用品,517.44</t>
  </si>
  <si>
    <t>43057,付荣,重庆,办公用品,3694.32</t>
  </si>
  <si>
    <t>42329,洪辉,辽宁,技术,2021.88</t>
  </si>
  <si>
    <t>42071,邹丽雪,江苏,家具,1172.472</t>
  </si>
  <si>
    <t>43071,贺鹏,湖南,技术,3986.64</t>
  </si>
  <si>
    <t>43215,涂伟,湖北,办公用品,810.18</t>
  </si>
  <si>
    <t>42295,丁武,山东,办公用品,81.2</t>
  </si>
  <si>
    <t>43323,施丽丽,福建,办公用品,426.72</t>
  </si>
  <si>
    <t>42837,黄岱,重庆,办公用品,2777.88</t>
  </si>
  <si>
    <t>43337,康青,江苏,办公用品,111.132</t>
  </si>
  <si>
    <t>43241,谭立,福建,家具,399.42</t>
  </si>
  <si>
    <t>43444,任临耀,辽宁,办公用品,333.06</t>
  </si>
  <si>
    <t>43156,何惠,河南,技术,8042.86</t>
  </si>
  <si>
    <t>43156,何惠,河南,家具,1550.64</t>
  </si>
  <si>
    <t>43156,何惠,河南,办公用品,389.2</t>
  </si>
  <si>
    <t>43156,何惠,河南,技术,1557.92</t>
  </si>
  <si>
    <t>43156,何惠,河南,家具,588</t>
  </si>
  <si>
    <t>43156,何惠,河南,办公用品,697.62</t>
  </si>
  <si>
    <t>43156,何惠,河南,办公用品,329.7</t>
  </si>
  <si>
    <t>43156,何惠,河南,家具,1687.392</t>
  </si>
  <si>
    <t>43175,黄芳,湖南,办公用品,72.24</t>
  </si>
  <si>
    <t>43175,黄芳,湖南,技术,1039.08</t>
  </si>
  <si>
    <t>43408,周木兰,辽宁,办公用品,879.228</t>
  </si>
  <si>
    <t>43011,牛德伟,湖南,办公用品,589.344</t>
  </si>
  <si>
    <t>42273,吕灵,黑龙江,办公用品,199.5</t>
  </si>
  <si>
    <t>42273,吕灵,黑龙江,办公用品,719.6</t>
  </si>
  <si>
    <t>42273,吕灵,黑龙江,办公用品,12296.9</t>
  </si>
  <si>
    <t>42273,吕灵,黑龙江,办公用品,137.9</t>
  </si>
  <si>
    <t>42553,马荣,广东,家具,1029.28</t>
  </si>
  <si>
    <t>42553,马荣,广东,办公用品,265.3</t>
  </si>
  <si>
    <t>42989,彭琼,山西,办公用品,264.6</t>
  </si>
  <si>
    <t>42989,彭琼,山西,技术,4473.84</t>
  </si>
  <si>
    <t>42574,邱秋,河南,办公用品,115.584</t>
  </si>
  <si>
    <t>42574,邱秋,河南,技术,665.14</t>
  </si>
  <si>
    <t>42592,袁康,广东,家具,8861.16</t>
  </si>
  <si>
    <t>42140,苏婵娟,湖北,技术,752.052</t>
  </si>
  <si>
    <t>42582,马丽娜,河南,办公用品,159.6</t>
  </si>
  <si>
    <t>42582,马丽娜,河南,技术,711.9</t>
  </si>
  <si>
    <t>43278,冯立,黑龙江,办公用品,473.9</t>
  </si>
  <si>
    <t>43130,邢立荣,四川,办公用品,1718.304</t>
  </si>
  <si>
    <t>43130,邢立荣,四川,家具,475.272</t>
  </si>
  <si>
    <t>42798,殷莲,山东,办公用品,134.4</t>
  </si>
  <si>
    <t>42798,殷莲,山东,家具,614.46</t>
  </si>
  <si>
    <t>42015,任婵娟,天津,技术,683.2</t>
  </si>
  <si>
    <t>42600,顾黎明,天津,技术,3669.96</t>
  </si>
  <si>
    <t>42600,顾黎明,天津,办公用品,304.64</t>
  </si>
  <si>
    <t>42435,余婵,广东,技术,370.02</t>
  </si>
  <si>
    <t>42435,余婵,广东,办公用品,810.18</t>
  </si>
  <si>
    <t>42898,巩晒明,山东,办公用品,497.28</t>
  </si>
  <si>
    <t>43353,邹丽雪,福建,办公用品,7592.76</t>
  </si>
  <si>
    <t>43353,邹丽雪,福建,技术,1558.48</t>
  </si>
  <si>
    <t>43339,孙荷,内蒙古,办公用品,108.36</t>
  </si>
  <si>
    <t>42618,薛芳,江苏,办公用品,254.8</t>
  </si>
  <si>
    <t>42618,薛芳,江苏,家具,274.092</t>
  </si>
  <si>
    <t>42595,贺斯云,黑龙江,办公用品,282.8</t>
  </si>
  <si>
    <t>42595,贺斯云,黑龙江,办公用品,107.8</t>
  </si>
  <si>
    <t>42595,贺斯云,黑龙江,办公用品,399</t>
  </si>
  <si>
    <t>42595,贺斯云,黑龙江,办公用品,367.5</t>
  </si>
  <si>
    <t>42379,曹冬露,陕西,办公用品,156.66</t>
  </si>
  <si>
    <t>42171,熊临耀,江苏,办公用品,296.352</t>
  </si>
  <si>
    <t>42171,熊临耀,江苏,办公用品,120.96</t>
  </si>
  <si>
    <t>42171,熊临耀,江苏,家具,369.18</t>
  </si>
  <si>
    <t>42589,邓黎明,湖北,办公用品,192.08</t>
  </si>
  <si>
    <t>42147,贺婉,吉林,技术,396.48</t>
  </si>
  <si>
    <t>43360,武明媚,黑龙江,家具,3360.21</t>
  </si>
  <si>
    <t>43248,巩光,浙江,技术,944.244</t>
  </si>
  <si>
    <t>43248,巩光,浙江,办公用品,447.72</t>
  </si>
  <si>
    <t>43248,巩光,浙江,家具,239.988</t>
  </si>
  <si>
    <t>43248,巩光,浙江,技术,4851.588</t>
  </si>
  <si>
    <t>42340,陈忠,浙江,办公用品,7244.58</t>
  </si>
  <si>
    <t>省市</t>
  </si>
  <si>
    <t>姓名</t>
  </si>
  <si>
    <t>身份证号码</t>
  </si>
  <si>
    <t>入职日期</t>
  </si>
  <si>
    <t>薪资</t>
  </si>
  <si>
    <t>楚杰</t>
  </si>
  <si>
    <t>范彩</t>
  </si>
  <si>
    <t>洪光</t>
  </si>
  <si>
    <t>殷莲</t>
  </si>
  <si>
    <t>杨健</t>
  </si>
  <si>
    <t>白德伟</t>
  </si>
  <si>
    <t>万兰</t>
  </si>
  <si>
    <t>俞明</t>
  </si>
  <si>
    <t>410621198409161552</t>
  </si>
  <si>
    <t>谢雯</t>
  </si>
  <si>
    <t>康青</t>
  </si>
  <si>
    <t>410621198409161614</t>
  </si>
  <si>
    <t>赵婵</t>
  </si>
  <si>
    <t>刘斯云</t>
  </si>
  <si>
    <t>白鹄</t>
  </si>
  <si>
    <t>贾彩</t>
  </si>
  <si>
    <t>410621198409161616</t>
  </si>
  <si>
    <t>马丽</t>
  </si>
  <si>
    <t>宋栋</t>
  </si>
  <si>
    <t>巩虢</t>
  </si>
  <si>
    <t>文本和数值型数字的互换</t>
    <phoneticPr fontId="13" type="noConversion"/>
  </si>
  <si>
    <t>分割内容</t>
    <phoneticPr fontId="13" type="noConversion"/>
  </si>
  <si>
    <t>410621198409161621</t>
  </si>
  <si>
    <t>410621198409161622</t>
  </si>
  <si>
    <t>410621198409161545</t>
  </si>
  <si>
    <t>410621198409161541</t>
  </si>
  <si>
    <t>410621198409161587</t>
  </si>
  <si>
    <t>410621198409161608</t>
  </si>
  <si>
    <t>410621198409161580</t>
  </si>
  <si>
    <t>410621198409161536</t>
  </si>
  <si>
    <t>410621198409161609</t>
  </si>
  <si>
    <t>410621198409161603</t>
  </si>
  <si>
    <t>410621198409161538</t>
  </si>
  <si>
    <t>410621198409161577</t>
  </si>
  <si>
    <t>出生日期</t>
    <phoneticPr fontId="11" type="noConversion"/>
  </si>
  <si>
    <t>订单日期</t>
  </si>
  <si>
    <t>客户名称</t>
  </si>
  <si>
    <t>省/自治区</t>
  </si>
  <si>
    <t>类别</t>
  </si>
  <si>
    <t>销售额</t>
  </si>
  <si>
    <t>曾惠</t>
  </si>
  <si>
    <t>浙江</t>
  </si>
  <si>
    <t>办公用品</t>
  </si>
  <si>
    <t>许安</t>
  </si>
  <si>
    <t>四川</t>
  </si>
  <si>
    <t>宋良</t>
  </si>
  <si>
    <t>江苏</t>
  </si>
  <si>
    <t>广东</t>
  </si>
  <si>
    <t>江西</t>
  </si>
  <si>
    <t>技术</t>
  </si>
  <si>
    <t>家具</t>
  </si>
  <si>
    <t>陕西</t>
  </si>
  <si>
    <t>黑龙江</t>
  </si>
  <si>
    <t>山东</t>
  </si>
  <si>
    <t>上海</t>
  </si>
  <si>
    <t>河北</t>
  </si>
  <si>
    <t>常松</t>
  </si>
  <si>
    <t>田黎明</t>
  </si>
  <si>
    <t>福建</t>
  </si>
  <si>
    <t>谭乐</t>
  </si>
  <si>
    <t>安徽</t>
  </si>
  <si>
    <t>徐岱</t>
  </si>
  <si>
    <t>甘肃</t>
  </si>
  <si>
    <t>武杰</t>
  </si>
  <si>
    <t>吕兰</t>
  </si>
  <si>
    <t>唐婉</t>
  </si>
  <si>
    <t>葛毅</t>
  </si>
  <si>
    <t>邹涛</t>
  </si>
  <si>
    <t>薛磊</t>
  </si>
  <si>
    <t>吉林</t>
  </si>
  <si>
    <t>苏晒明</t>
  </si>
  <si>
    <t>林丹</t>
  </si>
  <si>
    <t>辽宁</t>
  </si>
  <si>
    <t>徐健</t>
  </si>
  <si>
    <t>湖北</t>
  </si>
  <si>
    <t>麦虹</t>
  </si>
  <si>
    <t>袁保</t>
  </si>
  <si>
    <t>马丽娜</t>
  </si>
  <si>
    <t>河南</t>
  </si>
  <si>
    <t>谭君</t>
  </si>
  <si>
    <t>钱伟</t>
  </si>
  <si>
    <t>陶武</t>
  </si>
  <si>
    <t>陶聪</t>
  </si>
  <si>
    <t>湖南</t>
  </si>
  <si>
    <t>韩凤</t>
  </si>
  <si>
    <t>涂博</t>
  </si>
  <si>
    <t>钟庆缘</t>
  </si>
  <si>
    <t>北京</t>
  </si>
  <si>
    <t>孟刚</t>
  </si>
  <si>
    <t>重庆</t>
  </si>
  <si>
    <t>黄丽</t>
  </si>
  <si>
    <t>倪幂</t>
  </si>
  <si>
    <t>钱珊</t>
  </si>
  <si>
    <t>彭雯</t>
  </si>
  <si>
    <t>韦立</t>
  </si>
  <si>
    <t>熊丽</t>
  </si>
  <si>
    <t>青海</t>
  </si>
  <si>
    <t>曾康</t>
  </si>
  <si>
    <t>郝升</t>
  </si>
  <si>
    <t>程聪</t>
  </si>
  <si>
    <t>顾黎明</t>
  </si>
  <si>
    <t>马惠英</t>
  </si>
  <si>
    <t>广西</t>
  </si>
  <si>
    <t>巩松</t>
  </si>
  <si>
    <t>天津</t>
  </si>
  <si>
    <t>孙辉</t>
  </si>
  <si>
    <t>彭伟</t>
  </si>
  <si>
    <t>巩关茵</t>
  </si>
  <si>
    <t>黄娟</t>
  </si>
  <si>
    <t>陈莲</t>
  </si>
  <si>
    <t>韦锦</t>
  </si>
  <si>
    <t>谭珊</t>
  </si>
  <si>
    <t>牛德伟</t>
  </si>
  <si>
    <t>冯丽丽</t>
  </si>
  <si>
    <t>雷木兰</t>
  </si>
  <si>
    <t>丁妮</t>
  </si>
  <si>
    <t>沈聪</t>
  </si>
  <si>
    <t>吕凤</t>
  </si>
  <si>
    <t>薛婷</t>
  </si>
  <si>
    <t>牛晒明</t>
  </si>
  <si>
    <t>彭绅</t>
  </si>
  <si>
    <t>罗嫒</t>
  </si>
  <si>
    <t>云南</t>
  </si>
  <si>
    <t>陈安</t>
  </si>
  <si>
    <t>贺平</t>
  </si>
  <si>
    <t>海南</t>
  </si>
  <si>
    <t>施丽丽</t>
  </si>
  <si>
    <t>贺斯云</t>
  </si>
  <si>
    <t>秦淑芳</t>
  </si>
  <si>
    <t>顾丹</t>
  </si>
  <si>
    <t>康丽</t>
  </si>
  <si>
    <t>秦宁</t>
  </si>
  <si>
    <t>贺宁</t>
  </si>
  <si>
    <t>贵州</t>
  </si>
  <si>
    <t>巩安</t>
  </si>
  <si>
    <t>田谙</t>
  </si>
  <si>
    <t>徐蔓楚</t>
  </si>
  <si>
    <t>陈丽雪</t>
  </si>
  <si>
    <t>佘凤</t>
  </si>
  <si>
    <t>山西</t>
  </si>
  <si>
    <t>谢聪</t>
  </si>
  <si>
    <t>田妮</t>
  </si>
  <si>
    <t>严诚</t>
  </si>
  <si>
    <t>姚柏</t>
  </si>
  <si>
    <t>许绅</t>
  </si>
  <si>
    <t>徐关茵</t>
  </si>
  <si>
    <t>苏冬露</t>
  </si>
  <si>
    <t>内蒙古</t>
  </si>
  <si>
    <t>万刚</t>
  </si>
  <si>
    <t>毛升</t>
  </si>
  <si>
    <t>贺丹</t>
  </si>
  <si>
    <t>常盛</t>
  </si>
  <si>
    <t>周诚</t>
  </si>
  <si>
    <t>傅晨</t>
  </si>
  <si>
    <t>彭丽雪</t>
  </si>
  <si>
    <t>贾柏</t>
  </si>
  <si>
    <t>陈健</t>
  </si>
  <si>
    <t>赵德伟</t>
  </si>
  <si>
    <t>范晒明</t>
  </si>
  <si>
    <t>巩德</t>
  </si>
  <si>
    <t>沈彩</t>
  </si>
  <si>
    <t>洪梦</t>
  </si>
  <si>
    <t>郭冬露</t>
  </si>
  <si>
    <t>白忠</t>
  </si>
  <si>
    <t>贾丹</t>
  </si>
  <si>
    <t>曹诚</t>
  </si>
  <si>
    <t>白立</t>
  </si>
  <si>
    <t>贾君</t>
  </si>
  <si>
    <t>倪芬</t>
  </si>
  <si>
    <t>白斯云</t>
  </si>
  <si>
    <t>贾廉</t>
  </si>
  <si>
    <t>廖宣</t>
  </si>
  <si>
    <t>唐安</t>
  </si>
  <si>
    <t>段杰</t>
  </si>
  <si>
    <t>徐虢</t>
  </si>
  <si>
    <t>冯立</t>
  </si>
  <si>
    <t>赖芳茵</t>
  </si>
  <si>
    <t>吕关茵</t>
  </si>
  <si>
    <t>贺升</t>
  </si>
  <si>
    <t>邓康</t>
  </si>
  <si>
    <t>钱幂</t>
  </si>
  <si>
    <t>林康</t>
  </si>
  <si>
    <t>程德</t>
  </si>
  <si>
    <t>郝立勤</t>
  </si>
  <si>
    <t>吕欢悦</t>
  </si>
  <si>
    <t>刘明</t>
  </si>
  <si>
    <t>陶磊</t>
  </si>
  <si>
    <t>付涛</t>
  </si>
  <si>
    <t>涂辉</t>
  </si>
  <si>
    <t>孟斯云</t>
  </si>
  <si>
    <t>武欢</t>
  </si>
  <si>
    <t>常丽华</t>
  </si>
  <si>
    <t>俞毅</t>
  </si>
  <si>
    <t>秦诚</t>
  </si>
  <si>
    <t>潘舟</t>
  </si>
  <si>
    <t>卢芳</t>
  </si>
  <si>
    <t>李彩</t>
  </si>
  <si>
    <t>熊宣</t>
  </si>
  <si>
    <t>邓保</t>
  </si>
  <si>
    <t>巩荣</t>
  </si>
  <si>
    <t>孙斯云</t>
  </si>
  <si>
    <t>徐丽丽</t>
  </si>
  <si>
    <t>唐蔓楚</t>
  </si>
  <si>
    <t>袁关茵</t>
  </si>
  <si>
    <t>常刚</t>
  </si>
  <si>
    <t>卢淑芳</t>
  </si>
  <si>
    <t>彭琼</t>
  </si>
  <si>
    <t>王嘉丽</t>
  </si>
  <si>
    <t>袁德</t>
  </si>
  <si>
    <t>黄雯</t>
  </si>
  <si>
    <t>袁梅</t>
  </si>
  <si>
    <t>葛欢</t>
  </si>
  <si>
    <t>林关茵</t>
  </si>
  <si>
    <t>贾松</t>
  </si>
  <si>
    <t>邢宁</t>
  </si>
  <si>
    <t>贺伟</t>
  </si>
  <si>
    <t>方蔓楚</t>
  </si>
  <si>
    <t>贺绅</t>
  </si>
  <si>
    <t>钱宁</t>
  </si>
  <si>
    <t>曹丽</t>
  </si>
  <si>
    <t>肖保</t>
  </si>
  <si>
    <t>封乐</t>
  </si>
  <si>
    <t>沈婷</t>
  </si>
  <si>
    <t>佘平</t>
  </si>
  <si>
    <t>夏松</t>
  </si>
  <si>
    <t>陈惠英</t>
  </si>
  <si>
    <t>俞蔓楚</t>
  </si>
  <si>
    <t>马实</t>
  </si>
  <si>
    <t>陈磊</t>
  </si>
  <si>
    <t>庄伟</t>
  </si>
  <si>
    <t>邵娜</t>
  </si>
  <si>
    <t>徐菊</t>
  </si>
  <si>
    <t>周柏</t>
  </si>
  <si>
    <t>刘婵</t>
  </si>
  <si>
    <t>柯丽</t>
  </si>
  <si>
    <t>楚松</t>
  </si>
  <si>
    <t>叶实</t>
  </si>
  <si>
    <t>薛强</t>
  </si>
  <si>
    <t>李蔓楚</t>
  </si>
  <si>
    <t>叶立勤</t>
  </si>
  <si>
    <t>任婵娟</t>
  </si>
  <si>
    <t>戴康</t>
  </si>
  <si>
    <t>田江丽</t>
  </si>
  <si>
    <t>俞晒明</t>
  </si>
  <si>
    <t>林青</t>
  </si>
  <si>
    <t>贾伟</t>
  </si>
  <si>
    <t>马莲</t>
  </si>
  <si>
    <t>冯巧</t>
  </si>
  <si>
    <t>邱刚</t>
  </si>
  <si>
    <t>马荣</t>
  </si>
  <si>
    <t>戴虎</t>
  </si>
  <si>
    <t>万达侠</t>
  </si>
  <si>
    <t>殷宣</t>
  </si>
  <si>
    <t>夏芯</t>
  </si>
  <si>
    <t>雷菊</t>
  </si>
  <si>
    <t>程宁</t>
  </si>
  <si>
    <t>郝廉</t>
  </si>
  <si>
    <t>贺虹</t>
  </si>
  <si>
    <t>郭莲</t>
  </si>
  <si>
    <t>郝绅</t>
  </si>
  <si>
    <t>潘凤</t>
  </si>
  <si>
    <t>袁丽美</t>
  </si>
  <si>
    <t>邵黎明</t>
  </si>
  <si>
    <t>任杰</t>
  </si>
  <si>
    <t>袁松</t>
  </si>
  <si>
    <t>巩辉</t>
  </si>
  <si>
    <t>葛彩</t>
  </si>
  <si>
    <t>谢斯云</t>
  </si>
  <si>
    <t>唐凤</t>
  </si>
  <si>
    <t>毛刚</t>
  </si>
  <si>
    <t>邢柏</t>
  </si>
  <si>
    <t>夏明媚</t>
  </si>
  <si>
    <t>佘虢</t>
  </si>
  <si>
    <t>顾君</t>
  </si>
  <si>
    <t>孙壁</t>
  </si>
  <si>
    <t>罗君</t>
  </si>
  <si>
    <t>常升</t>
  </si>
  <si>
    <t>曹灵</t>
  </si>
  <si>
    <t>韦诚</t>
  </si>
  <si>
    <t>田丽娜</t>
  </si>
  <si>
    <t>麦德</t>
  </si>
  <si>
    <t>余舟</t>
  </si>
  <si>
    <t>付松</t>
  </si>
  <si>
    <t>陶博</t>
  </si>
  <si>
    <t>曹冬露</t>
  </si>
  <si>
    <t>龙婷</t>
  </si>
  <si>
    <t>韦实</t>
  </si>
  <si>
    <t>赵幂</t>
  </si>
  <si>
    <t>毛丽美</t>
  </si>
  <si>
    <t>李谙</t>
  </si>
  <si>
    <t>陶盛</t>
  </si>
  <si>
    <t>钟松</t>
  </si>
  <si>
    <t>龙廷</t>
  </si>
  <si>
    <t>廖松</t>
  </si>
  <si>
    <t>罗琼</t>
  </si>
  <si>
    <t>陶昌</t>
  </si>
  <si>
    <t>夏彩</t>
  </si>
  <si>
    <t>苏磊</t>
  </si>
  <si>
    <t>贺鹏</t>
  </si>
  <si>
    <t>宁夏</t>
  </si>
  <si>
    <t>郝婷</t>
  </si>
  <si>
    <t>韩莲</t>
  </si>
  <si>
    <t>吴磊</t>
  </si>
  <si>
    <t>戴壁</t>
  </si>
  <si>
    <t>韦松</t>
  </si>
  <si>
    <t>麦实</t>
  </si>
  <si>
    <t>徐虎</t>
  </si>
  <si>
    <t>邢伟</t>
  </si>
  <si>
    <t>钟宣</t>
  </si>
  <si>
    <t>钟虹</t>
  </si>
  <si>
    <t>秦黎明</t>
  </si>
  <si>
    <t>邓惠</t>
  </si>
  <si>
    <t>孔辉</t>
  </si>
  <si>
    <t>孟虢</t>
  </si>
  <si>
    <t>曹欢悦</t>
  </si>
  <si>
    <t>苏姝</t>
  </si>
  <si>
    <t>曹伟</t>
  </si>
  <si>
    <t>曹娜</t>
  </si>
  <si>
    <t>王辉</t>
  </si>
  <si>
    <t>潘博</t>
  </si>
  <si>
    <t>黄岱</t>
  </si>
  <si>
    <t>万莞颖</t>
  </si>
  <si>
    <t>潘涛</t>
  </si>
  <si>
    <t>邱栋</t>
  </si>
  <si>
    <t>梁安</t>
  </si>
  <si>
    <t>钱涛</t>
  </si>
  <si>
    <t>彭博</t>
  </si>
  <si>
    <t>余凤</t>
  </si>
  <si>
    <t>丁君</t>
  </si>
  <si>
    <t>潘谙</t>
  </si>
  <si>
    <t>倪爽</t>
  </si>
  <si>
    <t>邱芯</t>
  </si>
  <si>
    <t>袁平</t>
  </si>
  <si>
    <t>龚松</t>
  </si>
  <si>
    <t>袁廷</t>
  </si>
  <si>
    <t>邱秋</t>
  </si>
  <si>
    <t>郝壁</t>
  </si>
  <si>
    <t>廖珊</t>
  </si>
  <si>
    <t>付聪</t>
  </si>
  <si>
    <t>戴珑</t>
  </si>
  <si>
    <t>佟虹</t>
  </si>
  <si>
    <t>廖保</t>
  </si>
  <si>
    <t>卢爽</t>
  </si>
  <si>
    <t>赵升</t>
  </si>
  <si>
    <t>孟伟</t>
  </si>
  <si>
    <t>徐谙</t>
  </si>
  <si>
    <t>龙娜</t>
  </si>
  <si>
    <t>余嫒</t>
  </si>
  <si>
    <t>邓黎明</t>
  </si>
  <si>
    <t>陶虢</t>
  </si>
  <si>
    <t>赵芳</t>
  </si>
  <si>
    <t>巩嫒</t>
  </si>
  <si>
    <t>贺立</t>
  </si>
  <si>
    <t>柯娜</t>
  </si>
  <si>
    <t>袁岱</t>
  </si>
  <si>
    <t>丁武</t>
  </si>
  <si>
    <t>施奇</t>
  </si>
  <si>
    <t>程安</t>
  </si>
  <si>
    <t>袁临耀</t>
  </si>
  <si>
    <t>程根基</t>
  </si>
  <si>
    <t>陈晨</t>
  </si>
  <si>
    <t>宋忠</t>
  </si>
  <si>
    <t>廖乐</t>
  </si>
  <si>
    <t>肖崆</t>
  </si>
  <si>
    <t>洪毅</t>
  </si>
  <si>
    <t>新疆</t>
  </si>
  <si>
    <t>潘雯</t>
  </si>
  <si>
    <t>韦磊</t>
  </si>
  <si>
    <t>谭临耀</t>
  </si>
  <si>
    <t>陈立</t>
  </si>
  <si>
    <t>曾岱</t>
  </si>
  <si>
    <t>唐忠</t>
  </si>
  <si>
    <t>何惠</t>
  </si>
  <si>
    <t>夏娜</t>
  </si>
  <si>
    <t>秦梦</t>
  </si>
  <si>
    <t>唐欢悦</t>
  </si>
  <si>
    <t>殷菊</t>
  </si>
  <si>
    <t>熊临耀</t>
  </si>
  <si>
    <t>冯婷</t>
  </si>
  <si>
    <t>楚聪</t>
  </si>
  <si>
    <t>潘盛</t>
  </si>
  <si>
    <t>薛君</t>
  </si>
  <si>
    <t>佘莲</t>
  </si>
  <si>
    <t>黄磊</t>
  </si>
  <si>
    <t>俞平</t>
  </si>
  <si>
    <t>洪强</t>
  </si>
  <si>
    <t>施梦</t>
  </si>
  <si>
    <t>柯婷</t>
  </si>
  <si>
    <t>贺恒</t>
  </si>
  <si>
    <t>邵绅</t>
  </si>
  <si>
    <t>施平</t>
  </si>
  <si>
    <t>范刚</t>
  </si>
  <si>
    <t>何安</t>
  </si>
  <si>
    <t>田磊</t>
  </si>
  <si>
    <t>蔡梦</t>
  </si>
  <si>
    <t>卢伟</t>
  </si>
  <si>
    <t>谷莲</t>
  </si>
  <si>
    <t>孙雯</t>
  </si>
  <si>
    <t>彭娜</t>
  </si>
  <si>
    <t>朱丽丽</t>
  </si>
  <si>
    <t>白婵</t>
  </si>
  <si>
    <t>曾伟</t>
  </si>
  <si>
    <t>吕君</t>
  </si>
  <si>
    <t>楚宣</t>
  </si>
  <si>
    <t>田武</t>
  </si>
  <si>
    <t>秦蔓楚</t>
  </si>
  <si>
    <t>叶柏</t>
  </si>
  <si>
    <t>洪康</t>
  </si>
  <si>
    <t>范娜</t>
  </si>
  <si>
    <t>陶惠</t>
  </si>
  <si>
    <t>严聪</t>
  </si>
  <si>
    <t>邵伟</t>
  </si>
  <si>
    <t>徐莲</t>
  </si>
  <si>
    <t>何芯</t>
  </si>
  <si>
    <t>肖壁</t>
  </si>
  <si>
    <t>柳明</t>
  </si>
  <si>
    <t>王霖</t>
  </si>
  <si>
    <t>丁娇</t>
  </si>
  <si>
    <t>殷珑</t>
  </si>
  <si>
    <t>黄娜</t>
  </si>
  <si>
    <t>郭升</t>
  </si>
  <si>
    <t>蒋光</t>
  </si>
  <si>
    <t>彭虹</t>
  </si>
  <si>
    <t>殷昌</t>
  </si>
  <si>
    <t>曾锦</t>
  </si>
  <si>
    <t>秦刚</t>
  </si>
  <si>
    <t>蒋安</t>
  </si>
  <si>
    <t>夏梦</t>
  </si>
  <si>
    <t>陶莞颖</t>
  </si>
  <si>
    <t>付霖</t>
  </si>
  <si>
    <t>邱谦</t>
  </si>
  <si>
    <t>吕灵</t>
  </si>
  <si>
    <t>佘升</t>
  </si>
  <si>
    <t>侯虹</t>
  </si>
  <si>
    <t>宋立</t>
  </si>
  <si>
    <t>许根基</t>
  </si>
  <si>
    <t>范谙</t>
  </si>
  <si>
    <t>施菊</t>
  </si>
  <si>
    <t>钱婵娟</t>
  </si>
  <si>
    <t>常崆</t>
  </si>
  <si>
    <t>巩光</t>
  </si>
  <si>
    <t>韦华</t>
  </si>
  <si>
    <t>黄盛</t>
  </si>
  <si>
    <t>吕婵娟</t>
  </si>
  <si>
    <t>周康</t>
  </si>
  <si>
    <t>陈霖</t>
  </si>
  <si>
    <t>白栋</t>
  </si>
  <si>
    <t>何晨</t>
  </si>
  <si>
    <t>邱梦</t>
  </si>
  <si>
    <t>钱崆</t>
  </si>
  <si>
    <t>楚伟</t>
  </si>
  <si>
    <t>付丽</t>
  </si>
  <si>
    <t>薛荷</t>
  </si>
  <si>
    <t>夏柏</t>
  </si>
  <si>
    <t>徐婵</t>
  </si>
  <si>
    <t>何虢</t>
  </si>
  <si>
    <t>白立荣</t>
  </si>
  <si>
    <t>万冬露</t>
  </si>
  <si>
    <t>范雯</t>
  </si>
  <si>
    <t>韩莞颖</t>
  </si>
  <si>
    <t>程欢悦</t>
  </si>
  <si>
    <t>佟丽娜</t>
  </si>
  <si>
    <t>徐婵娟</t>
  </si>
  <si>
    <t>肖冬露</t>
  </si>
  <si>
    <t>涂丽</t>
  </si>
  <si>
    <t>袁丽华</t>
  </si>
  <si>
    <t>王丹</t>
  </si>
  <si>
    <t>肖良</t>
  </si>
  <si>
    <t>曾辉</t>
  </si>
  <si>
    <t>唐宁</t>
  </si>
  <si>
    <t>佟崆</t>
  </si>
  <si>
    <t>严恒</t>
  </si>
  <si>
    <t>巩晒明</t>
  </si>
  <si>
    <t>陶巧</t>
  </si>
  <si>
    <t>薛梦</t>
  </si>
  <si>
    <t>金诚</t>
  </si>
  <si>
    <t>俞丹</t>
  </si>
  <si>
    <t>毛保</t>
  </si>
  <si>
    <t>邓珊</t>
  </si>
  <si>
    <t>陈嫒</t>
  </si>
  <si>
    <t>罗霖</t>
  </si>
  <si>
    <t>樊彩</t>
  </si>
  <si>
    <t>邢盛</t>
  </si>
  <si>
    <t>苏江丽</t>
  </si>
  <si>
    <t>卢壁</t>
  </si>
  <si>
    <t>余婵</t>
  </si>
  <si>
    <t>戴松</t>
  </si>
  <si>
    <t>柯强</t>
  </si>
  <si>
    <t>余晨</t>
  </si>
  <si>
    <t>邹丽雪</t>
  </si>
  <si>
    <t>邵兰</t>
  </si>
  <si>
    <t>邱丽</t>
  </si>
  <si>
    <t>彭安</t>
  </si>
  <si>
    <t>贺婵</t>
  </si>
  <si>
    <t>孙谙</t>
  </si>
  <si>
    <t>麦虢</t>
  </si>
  <si>
    <t>邓立</t>
  </si>
  <si>
    <t>严珑</t>
  </si>
  <si>
    <t>徐黎明</t>
  </si>
  <si>
    <t>冯娜</t>
  </si>
  <si>
    <t>贺晨</t>
  </si>
  <si>
    <t>袁栋</t>
  </si>
  <si>
    <t>郝涛</t>
  </si>
  <si>
    <t>薛关茵</t>
  </si>
  <si>
    <t>涂德伟</t>
  </si>
  <si>
    <t>贺兰</t>
  </si>
  <si>
    <t>韦绅</t>
  </si>
  <si>
    <t>巩达侠</t>
  </si>
  <si>
    <t>田良</t>
  </si>
  <si>
    <t>田丽美</t>
  </si>
  <si>
    <t>谢君</t>
  </si>
  <si>
    <t>任临耀</t>
  </si>
  <si>
    <t>常君</t>
  </si>
  <si>
    <t>田淑芳</t>
  </si>
  <si>
    <t>唐栋</t>
  </si>
  <si>
    <t>孙荷</t>
  </si>
  <si>
    <t>薛柏</t>
  </si>
  <si>
    <t>巩凤</t>
  </si>
  <si>
    <t>潘琼</t>
  </si>
  <si>
    <t>邢德伟</t>
  </si>
  <si>
    <t>程蔓楚</t>
  </si>
  <si>
    <t>廖立</t>
  </si>
  <si>
    <t>邱荷</t>
  </si>
  <si>
    <t>贾嫒</t>
  </si>
  <si>
    <t>胡晨</t>
  </si>
  <si>
    <t>戴立</t>
  </si>
  <si>
    <t>邱升</t>
  </si>
  <si>
    <t>林磊</t>
  </si>
  <si>
    <t>叶莲</t>
  </si>
  <si>
    <t>冯莲</t>
  </si>
  <si>
    <t>施立伟</t>
  </si>
  <si>
    <t>庄丹</t>
  </si>
  <si>
    <t>韩虎</t>
  </si>
  <si>
    <t>姚秋</t>
  </si>
  <si>
    <t>付立</t>
  </si>
  <si>
    <t>刘立</t>
  </si>
  <si>
    <t>贺婉</t>
  </si>
  <si>
    <t>巩廉</t>
  </si>
  <si>
    <t>姚彩</t>
  </si>
  <si>
    <t>钟立</t>
  </si>
  <si>
    <t>施强</t>
  </si>
  <si>
    <t>沈强</t>
  </si>
  <si>
    <t>潘丽美</t>
  </si>
  <si>
    <t>施良</t>
  </si>
  <si>
    <t>邵彩</t>
  </si>
  <si>
    <t>马晨</t>
  </si>
  <si>
    <t>徐伟</t>
  </si>
  <si>
    <t>蒋冬露</t>
  </si>
  <si>
    <t>俞荷</t>
  </si>
  <si>
    <t>洪华</t>
  </si>
  <si>
    <t>潘健</t>
  </si>
  <si>
    <t>冯青</t>
  </si>
  <si>
    <t>蒋雯</t>
  </si>
  <si>
    <t>马盛</t>
  </si>
  <si>
    <t>杨晨</t>
  </si>
  <si>
    <t>熊晨</t>
  </si>
  <si>
    <t>邱博</t>
  </si>
  <si>
    <t>殷崆</t>
  </si>
  <si>
    <t>沈虢</t>
  </si>
  <si>
    <t>方惠</t>
  </si>
  <si>
    <t>洪黎明</t>
  </si>
  <si>
    <t>邵杰</t>
  </si>
  <si>
    <t>何根基</t>
  </si>
  <si>
    <t>付惠</t>
  </si>
  <si>
    <t>陈锦</t>
  </si>
  <si>
    <t>马雯</t>
  </si>
  <si>
    <t>赵盛</t>
  </si>
  <si>
    <t>邱廉</t>
  </si>
  <si>
    <t>袁丽娜</t>
  </si>
  <si>
    <t>秦芯</t>
  </si>
  <si>
    <t>孔松</t>
  </si>
  <si>
    <t>付芳茵</t>
  </si>
  <si>
    <t>付荣</t>
  </si>
  <si>
    <t>康娇</t>
  </si>
  <si>
    <t>白松</t>
  </si>
  <si>
    <t>顾升</t>
  </si>
  <si>
    <t>陈宣</t>
  </si>
  <si>
    <t>薛光</t>
  </si>
  <si>
    <t>蔡菊</t>
  </si>
  <si>
    <t>牛黎明</t>
  </si>
  <si>
    <t>陈忠</t>
  </si>
  <si>
    <t>周木兰</t>
  </si>
  <si>
    <t>倪乐</t>
  </si>
  <si>
    <t>麦磊</t>
  </si>
  <si>
    <t>赖聪</t>
  </si>
  <si>
    <t>孙梦</t>
  </si>
  <si>
    <t>曹鹏</t>
  </si>
  <si>
    <t>涂珑</t>
  </si>
  <si>
    <t>涂伟</t>
  </si>
  <si>
    <t>严盛</t>
  </si>
  <si>
    <t>邹凤</t>
  </si>
  <si>
    <t>林谙</t>
  </si>
  <si>
    <t>曹达侠</t>
  </si>
  <si>
    <t>田丹</t>
  </si>
  <si>
    <t>余雯</t>
  </si>
  <si>
    <t>邵鹏</t>
  </si>
  <si>
    <t>苏涛</t>
  </si>
  <si>
    <t>武明媚</t>
  </si>
  <si>
    <t>常宣</t>
  </si>
  <si>
    <t>邹妮</t>
  </si>
  <si>
    <t>常光</t>
  </si>
  <si>
    <t>贺锦</t>
  </si>
  <si>
    <t>常康</t>
  </si>
  <si>
    <t>徐安</t>
  </si>
  <si>
    <t>田诚</t>
  </si>
  <si>
    <t>潘荷</t>
  </si>
  <si>
    <t>夏平</t>
  </si>
  <si>
    <t>薛娇</t>
  </si>
  <si>
    <t>陈娟</t>
  </si>
  <si>
    <t>林德伟</t>
  </si>
  <si>
    <t>杨栋</t>
  </si>
  <si>
    <t>任实</t>
  </si>
  <si>
    <t>陶德伟</t>
  </si>
  <si>
    <t>谭涛</t>
  </si>
  <si>
    <t>黄婷</t>
  </si>
  <si>
    <t>佘宁</t>
  </si>
  <si>
    <t>许辉</t>
  </si>
  <si>
    <t>孔关茵</t>
  </si>
  <si>
    <t>邓达侠</t>
  </si>
  <si>
    <t>卢谙</t>
  </si>
  <si>
    <t>李黎明</t>
  </si>
  <si>
    <t>余德</t>
  </si>
  <si>
    <t>邢立荣</t>
  </si>
  <si>
    <t>黄康</t>
  </si>
  <si>
    <t>武廷</t>
  </si>
  <si>
    <t>王立勤</t>
  </si>
  <si>
    <t>陶丽雪</t>
  </si>
  <si>
    <t>许凤</t>
  </si>
  <si>
    <t>范宁</t>
  </si>
  <si>
    <t>邓秋</t>
  </si>
  <si>
    <t>邓实</t>
  </si>
  <si>
    <t>李康</t>
  </si>
  <si>
    <t>冯丽</t>
  </si>
  <si>
    <t>沈光</t>
  </si>
  <si>
    <t>罗婵</t>
  </si>
  <si>
    <t>彭婉</t>
  </si>
  <si>
    <t>汤欢悦</t>
  </si>
  <si>
    <t>程雯</t>
  </si>
  <si>
    <t>葛蔓楚</t>
  </si>
  <si>
    <t>夏惠英</t>
  </si>
  <si>
    <t>秦君</t>
  </si>
  <si>
    <t>钟丽</t>
  </si>
  <si>
    <t>杨立勤</t>
  </si>
  <si>
    <t>薛立伟</t>
  </si>
  <si>
    <t>梁梦</t>
  </si>
  <si>
    <t>牛惠</t>
  </si>
  <si>
    <t>曹丽娜</t>
  </si>
  <si>
    <t>佟斯云</t>
  </si>
  <si>
    <t>谭立</t>
  </si>
  <si>
    <t>杨诚</t>
  </si>
  <si>
    <t>黄涛</t>
  </si>
  <si>
    <t>胡凤</t>
  </si>
  <si>
    <t>楚丽丽</t>
  </si>
  <si>
    <t>罗昌</t>
  </si>
  <si>
    <t>邱丽雪</t>
  </si>
  <si>
    <t>郭刚</t>
  </si>
  <si>
    <t>韦君</t>
  </si>
  <si>
    <t>王庆缘</t>
  </si>
  <si>
    <t>李丽丽</t>
  </si>
  <si>
    <t>彭欢</t>
  </si>
  <si>
    <t>钟忠</t>
  </si>
  <si>
    <t>姚凤</t>
  </si>
  <si>
    <t>徐杰</t>
  </si>
  <si>
    <t>涂安</t>
  </si>
  <si>
    <t>潘彩</t>
  </si>
  <si>
    <t>韦达侠</t>
  </si>
  <si>
    <t>龙锦</t>
  </si>
  <si>
    <t>田安</t>
  </si>
  <si>
    <t>柯婵</t>
  </si>
  <si>
    <t>徐嘉丽</t>
  </si>
  <si>
    <t>许娜</t>
  </si>
  <si>
    <t>徐虹</t>
  </si>
  <si>
    <t>冯松</t>
  </si>
  <si>
    <t>赵强</t>
  </si>
  <si>
    <t>冯乐</t>
  </si>
  <si>
    <t>楚娟</t>
  </si>
  <si>
    <t>毛芯</t>
  </si>
  <si>
    <t>常惠英</t>
  </si>
  <si>
    <t>邓姝</t>
  </si>
  <si>
    <t>潘莞颖</t>
  </si>
  <si>
    <t>巩荷</t>
  </si>
  <si>
    <t>韩廉</t>
  </si>
  <si>
    <t>武廉</t>
  </si>
  <si>
    <t>胡宣</t>
  </si>
  <si>
    <t>任梅</t>
  </si>
  <si>
    <t>邢毅</t>
  </si>
  <si>
    <t>苏升</t>
  </si>
  <si>
    <t>薛博</t>
  </si>
  <si>
    <t>郝惠</t>
  </si>
  <si>
    <t>邢良</t>
  </si>
  <si>
    <t>施黎明</t>
  </si>
  <si>
    <t>涂强</t>
  </si>
  <si>
    <t>殷涛</t>
  </si>
  <si>
    <t>陈昌</t>
  </si>
  <si>
    <t>陶恒</t>
  </si>
  <si>
    <t>楚虢</t>
  </si>
  <si>
    <t>徐芬</t>
  </si>
  <si>
    <t>曾幂</t>
  </si>
  <si>
    <t>丁崆</t>
  </si>
  <si>
    <t>段强</t>
  </si>
  <si>
    <t>范恒</t>
  </si>
  <si>
    <t>尹凤</t>
  </si>
  <si>
    <t>白欢</t>
  </si>
  <si>
    <t>殷康</t>
  </si>
  <si>
    <t>熊荣</t>
  </si>
  <si>
    <t>殷凤</t>
  </si>
  <si>
    <t>曹琼</t>
  </si>
  <si>
    <t>常黎明</t>
  </si>
  <si>
    <t>严强</t>
  </si>
  <si>
    <t>黎雯</t>
  </si>
  <si>
    <t>顾磊</t>
  </si>
  <si>
    <t>殷保</t>
  </si>
  <si>
    <t>邹伟</t>
  </si>
  <si>
    <t>黄芳</t>
  </si>
  <si>
    <t>丁婵</t>
  </si>
  <si>
    <t>谭忠</t>
  </si>
  <si>
    <t>徐君</t>
  </si>
  <si>
    <t>谢丽雪</t>
  </si>
  <si>
    <t>洪辉</t>
  </si>
  <si>
    <t>林谦</t>
  </si>
  <si>
    <t>佘巧</t>
  </si>
  <si>
    <t>赖虎</t>
  </si>
  <si>
    <t>白聪</t>
  </si>
  <si>
    <t>候武</t>
  </si>
  <si>
    <t>谭琼</t>
  </si>
  <si>
    <t>邹实</t>
  </si>
  <si>
    <t>蒋宣</t>
  </si>
  <si>
    <t>巩珑</t>
  </si>
  <si>
    <t>秦乐</t>
  </si>
  <si>
    <t>杨欢</t>
  </si>
  <si>
    <t>任灵</t>
  </si>
  <si>
    <t>高凤</t>
  </si>
  <si>
    <t>肖菊</t>
  </si>
  <si>
    <t>郭博</t>
  </si>
  <si>
    <t>陈爽</t>
  </si>
  <si>
    <t>余毅</t>
  </si>
  <si>
    <t>殷丽雪</t>
  </si>
  <si>
    <t>施莲</t>
  </si>
  <si>
    <t>常明媚</t>
  </si>
  <si>
    <t>叶琪</t>
  </si>
  <si>
    <t>毛庆缘</t>
  </si>
  <si>
    <t>郝立</t>
  </si>
  <si>
    <t>潘惠</t>
  </si>
  <si>
    <t>吕丽</t>
  </si>
  <si>
    <t>孙诚</t>
  </si>
  <si>
    <t>西藏</t>
  </si>
  <si>
    <t>肖岱</t>
  </si>
  <si>
    <t>余丽娜</t>
  </si>
  <si>
    <t>郝柏</t>
  </si>
  <si>
    <t>袁敬</t>
  </si>
  <si>
    <t>马凤</t>
  </si>
  <si>
    <t>胡临耀</t>
  </si>
  <si>
    <t>龙谦</t>
  </si>
  <si>
    <t>薛芳</t>
  </si>
  <si>
    <t>万虹</t>
  </si>
  <si>
    <t>陈荷</t>
  </si>
  <si>
    <t>薛健</t>
  </si>
  <si>
    <t>陈婉</t>
  </si>
  <si>
    <t>田临耀</t>
  </si>
  <si>
    <t>邢谦</t>
  </si>
  <si>
    <t>戴武</t>
  </si>
  <si>
    <t>蔡晨</t>
  </si>
  <si>
    <t>周冬露</t>
  </si>
  <si>
    <t>施旺</t>
  </si>
  <si>
    <t>邱明</t>
  </si>
  <si>
    <t>麦忠</t>
  </si>
  <si>
    <t>丁蔓楚</t>
  </si>
  <si>
    <t>蔡安</t>
  </si>
  <si>
    <t>李雯</t>
  </si>
  <si>
    <t>胡锦</t>
  </si>
  <si>
    <t>顾莲</t>
  </si>
  <si>
    <t>武磊</t>
  </si>
  <si>
    <t>贾芳茵</t>
  </si>
  <si>
    <t>苏婵娟</t>
  </si>
  <si>
    <t>陈翠</t>
  </si>
  <si>
    <t>杨德伟</t>
  </si>
  <si>
    <t>钱珑</t>
  </si>
  <si>
    <t>贺舟</t>
  </si>
  <si>
    <t>邱德</t>
  </si>
  <si>
    <t>马锦</t>
  </si>
  <si>
    <t>许莞颖</t>
  </si>
  <si>
    <t>罗安</t>
  </si>
  <si>
    <t>卢欢悦</t>
  </si>
  <si>
    <t>巩嘉丽</t>
  </si>
  <si>
    <t>谈涛</t>
  </si>
  <si>
    <t>佘丽</t>
  </si>
  <si>
    <t>唐爽</t>
  </si>
  <si>
    <t>葛乐</t>
  </si>
  <si>
    <t>何娇</t>
  </si>
  <si>
    <t>韩杰</t>
  </si>
  <si>
    <t>潘锦</t>
  </si>
  <si>
    <t>孟珊</t>
  </si>
  <si>
    <t>唐木兰</t>
  </si>
  <si>
    <t>夏光</t>
  </si>
  <si>
    <t>潘磊</t>
  </si>
  <si>
    <t>柯巧</t>
  </si>
  <si>
    <t>贾保</t>
  </si>
  <si>
    <t>王敬</t>
  </si>
  <si>
    <t>彭彩</t>
  </si>
  <si>
    <t>李莲</t>
  </si>
  <si>
    <t>韩婵</t>
  </si>
  <si>
    <t>林廉</t>
  </si>
  <si>
    <t>田立</t>
  </si>
  <si>
    <t>熊光</t>
  </si>
  <si>
    <t>薛武</t>
  </si>
  <si>
    <t>徐荷</t>
  </si>
  <si>
    <t>钟伟</t>
  </si>
  <si>
    <t>方栋</t>
  </si>
  <si>
    <t>袁荣</t>
  </si>
  <si>
    <t>薛庆缘</t>
  </si>
  <si>
    <t>佘彩</t>
  </si>
  <si>
    <t>巩明媚</t>
  </si>
  <si>
    <t>袁康</t>
  </si>
  <si>
    <t>刘乐</t>
  </si>
  <si>
    <t>麦平</t>
  </si>
  <si>
    <t>陈虎</t>
  </si>
  <si>
    <t>彭丽美</t>
  </si>
  <si>
    <t>邹雯</t>
  </si>
  <si>
    <t>林凤</t>
  </si>
  <si>
    <t>曹柏</t>
  </si>
  <si>
    <t>韩丽华</t>
  </si>
  <si>
    <t>庄菊</t>
  </si>
  <si>
    <t>范立荣</t>
  </si>
  <si>
    <t>梁婵娟</t>
  </si>
  <si>
    <t>罗平</t>
  </si>
  <si>
    <t>白锦</t>
  </si>
  <si>
    <t>靳刚</t>
  </si>
  <si>
    <t>贺荣</t>
  </si>
  <si>
    <t>广州市</t>
  </si>
  <si>
    <t>深圳市</t>
  </si>
  <si>
    <t>鹤壁市</t>
  </si>
  <si>
    <t>昆明市</t>
  </si>
  <si>
    <t>长春市</t>
  </si>
  <si>
    <t>晋中市</t>
  </si>
  <si>
    <t>太原市</t>
  </si>
  <si>
    <t>运城市</t>
  </si>
  <si>
    <t>潍坊市</t>
  </si>
  <si>
    <t>烟台市</t>
  </si>
  <si>
    <t>广东省</t>
  </si>
  <si>
    <t>河南省</t>
  </si>
  <si>
    <t>云南省</t>
  </si>
  <si>
    <t>吉林省</t>
  </si>
  <si>
    <t>山西省</t>
  </si>
  <si>
    <t>山东省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</si>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</sst>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思源黑体 CN Regular"/>
      <charset val="134"/>
      <scheme val="minor"/>
    </font>
    <font>
      <u/>
      <sz val="12"/>
      <color rgb="FFFF0000"/>
      <name val="思源黑体 CN Regular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strike/>
      <u val="double"/>
      <sz val="18"/>
      <color theme="1"/>
      <name val="思源黑体 Bold"/>
      <family val="2"/>
      <charset val="134"/>
    </font>
    <font>
      <u/>
      <sz val="11"/>
      <color theme="10"/>
      <name val="思源黑体 CN Regular"/>
      <family val="2"/>
      <charset val="134"/>
      <scheme val="minor"/>
    </font>
    <font>
      <sz val="9"/>
      <name val="思源黑体 CN Regular"/>
      <family val="2"/>
      <charset val="134"/>
      <scheme val="minor"/>
    </font>
    <font>
      <sz val="11"/>
      <color theme="1"/>
      <name val="思源黑体 CN Regular"/>
      <family val="2"/>
      <charset val="134"/>
      <scheme val="minor"/>
    </font>
    <font>
      <sz val="9"/>
      <name val="思源黑体 CN Regular"/>
      <family val="2"/>
      <charset val="134"/>
      <scheme val="minor"/>
    </font>
    <font>
      <sz val="16"/>
      <color theme="1"/>
      <name val="思源黑体 CN Regular"/>
      <family val="2"/>
      <scheme val="minor"/>
    </font>
    <font>
      <b/>
      <sz val="16"/>
      <color theme="0"/>
      <name val="思源黑体 Bold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1" fillId="0" borderId="0" xfId="1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>
      <alignment vertical="center"/>
    </xf>
    <xf numFmtId="0" fontId="8" fillId="2" borderId="0" xfId="0" applyFont="1" applyFill="1" applyAlignment="1">
      <alignment horizontal="centerContinuous" vertical="center"/>
    </xf>
    <xf numFmtId="0" fontId="8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/>
    <xf numFmtId="14" fontId="15" fillId="3" borderId="1" xfId="0" applyNumberFormat="1" applyFont="1" applyFill="1" applyBorder="1" applyAlignment="1">
      <alignment horizontal="center" vertical="center"/>
    </xf>
    <xf numFmtId="14" fontId="14" fillId="0" borderId="2" xfId="0" applyNumberFormat="1" applyFont="1" applyBorder="1" applyAlignment="1"/>
    <xf numFmtId="49" fontId="15" fillId="3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/>
    <xf numFmtId="0" fontId="12" fillId="0" borderId="0" xfId="0" applyNumberFormat="1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/>
    <xf numFmtId="21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17469</xdr:colOff>
      <xdr:row>5</xdr:row>
      <xdr:rowOff>299660</xdr:rowOff>
    </xdr:from>
    <xdr:to>
      <xdr:col>1</xdr:col>
      <xdr:colOff>549407</xdr:colOff>
      <xdr:row>7</xdr:row>
      <xdr:rowOff>61473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3895" y="2108835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0</xdr:col>
      <xdr:colOff>46739</xdr:colOff>
      <xdr:row>2</xdr:row>
      <xdr:rowOff>198824</xdr:rowOff>
    </xdr:from>
    <xdr:to>
      <xdr:col>8</xdr:col>
      <xdr:colOff>0</xdr:colOff>
      <xdr:row>2</xdr:row>
      <xdr:rowOff>222319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46355" y="922655"/>
          <a:ext cx="5335270" cy="2349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153681</xdr:rowOff>
    </xdr:from>
    <xdr:to>
      <xdr:col>8</xdr:col>
      <xdr:colOff>0</xdr:colOff>
      <xdr:row>13</xdr:row>
      <xdr:rowOff>155331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0" y="4859020"/>
          <a:ext cx="5381625" cy="127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9785</xdr:colOff>
      <xdr:row>3</xdr:row>
      <xdr:rowOff>7666</xdr:rowOff>
    </xdr:from>
    <xdr:to>
      <xdr:col>1</xdr:col>
      <xdr:colOff>541723</xdr:colOff>
      <xdr:row>4</xdr:row>
      <xdr:rowOff>130629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76275" y="1093470"/>
          <a:ext cx="532130" cy="48450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681990</xdr:colOff>
      <xdr:row>1</xdr:row>
      <xdr:rowOff>38100</xdr:rowOff>
    </xdr:from>
    <xdr:to>
      <xdr:col>18</xdr:col>
      <xdr:colOff>411129</xdr:colOff>
      <xdr:row>12</xdr:row>
      <xdr:rowOff>142875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441202" y="382465"/>
          <a:ext cx="5927715" cy="300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要求：</a:t>
          </a:r>
          <a:endParaRPr lang="en-US" altLang="zh-CN" sz="1400"/>
        </a:p>
        <a:p>
          <a:r>
            <a:rPr lang="en-US" altLang="zh-CN" sz="1400"/>
            <a:t>1</a:t>
          </a:r>
          <a:r>
            <a:rPr lang="zh-CN" altLang="en-US" sz="1400"/>
            <a:t>）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核实员工的身份证位数是否为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，不是的话，将身份证变成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并且将员工的出生年份取出作为新的一列</a:t>
          </a:r>
          <a:r>
            <a:rPr lang="zh-CN" altLang="en-US" sz="1400"/>
            <a:t> </a:t>
          </a:r>
          <a:endParaRPr lang="en-US" altLang="zh-CN" sz="1400"/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将入职日期办成规范的日期样式</a:t>
          </a:r>
          <a:r>
            <a:rPr lang="zh-CN" altLang="en-US" sz="1400"/>
            <a:t> </a:t>
          </a:r>
          <a:endParaRPr lang="en-US" altLang="zh-CN" sz="1400"/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将薪资变成数值</a:t>
          </a:r>
          <a:r>
            <a:rPr lang="zh-CN" altLang="en-US" sz="14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</xdr:colOff>
      <xdr:row>0</xdr:row>
      <xdr:rowOff>169535</xdr:rowOff>
    </xdr:from>
    <xdr:to>
      <xdr:col>13</xdr:col>
      <xdr:colOff>579783</xdr:colOff>
      <xdr:row>11</xdr:row>
      <xdr:rowOff>107674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032435" y="169535"/>
          <a:ext cx="4704022" cy="18845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r>
            <a:rPr lang="zh-CN" altLang="en-US" sz="1400"/>
            <a:t> 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）将订单日期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客户名称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省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自治区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类别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销售额数据进行拆分，各为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</a:t>
          </a:r>
          <a:r>
            <a:rPr lang="zh-CN" altLang="en-US" sz="1400"/>
            <a:t>  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订单日期为日期类型</a:t>
          </a:r>
          <a:r>
            <a:rPr lang="zh-CN" altLang="zh-C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CN" altLang="zh-CN" sz="1400">
            <a:effectLst/>
          </a:endParaRPr>
        </a:p>
        <a:p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注意：分列前是否需要插入列</a:t>
          </a:r>
          <a:r>
            <a:rPr lang="zh-CN" altLang="en-US" sz="14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481133</xdr:colOff>
      <xdr:row>0</xdr:row>
      <xdr:rowOff>266925</xdr:rowOff>
    </xdr:from>
    <xdr:to>
      <xdr:col>13</xdr:col>
      <xdr:colOff>284181</xdr:colOff>
      <xdr:row>6</xdr:row>
      <xdr:rowOff>88810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647710" y="266925"/>
          <a:ext cx="4589971" cy="13898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r>
            <a:rPr lang="zh-CN" altLang="en-US" sz="1400"/>
            <a:t>  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将省市进行拆分为两列</a:t>
          </a:r>
          <a:r>
            <a:rPr lang="zh-CN" altLang="en-US" sz="1400"/>
            <a:t> </a:t>
          </a:r>
          <a:endParaRPr lang="en-US" altLang="zh-CN" sz="1400"/>
        </a:p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使用两种方式</a:t>
          </a:r>
          <a:r>
            <a:rPr lang="zh-CN" altLang="en-US" sz="1400"/>
            <a:t> </a:t>
          </a:r>
          <a:r>
            <a:rPr lang="en-US" altLang="zh-CN" sz="1400"/>
            <a:t>--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分隔符号、固定宽度</a:t>
          </a:r>
          <a:r>
            <a:rPr lang="zh-CN" altLang="en-US" sz="1400"/>
            <a:t> </a:t>
          </a:r>
          <a:endParaRPr lang="en-US" altLang="zh-CN" sz="1400"/>
        </a:p>
        <a:p>
          <a:endParaRPr lang="zh-CN" alt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0</xdr:row>
      <xdr:rowOff>200025</xdr:rowOff>
    </xdr:from>
    <xdr:to>
      <xdr:col>6</xdr:col>
      <xdr:colOff>180976</xdr:colOff>
      <xdr:row>5</xdr:row>
      <xdr:rowOff>19050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43CB5A6-5578-456B-9052-10BB64D8C32E}"/>
            </a:ext>
          </a:extLst>
        </xdr:cNvPr>
        <xdr:cNvSpPr txBox="1"/>
      </xdr:nvSpPr>
      <xdr:spPr>
        <a:xfrm>
          <a:off x="2724151" y="200025"/>
          <a:ext cx="22098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要求：</a:t>
          </a:r>
          <a:endParaRPr lang="en-US" altLang="zh-CN" sz="1400"/>
        </a:p>
        <a:p>
          <a:r>
            <a:rPr lang="en-US" altLang="zh-CN" sz="1400"/>
            <a:t>1</a:t>
          </a:r>
          <a:r>
            <a:rPr lang="zh-CN" altLang="en-US" sz="1400"/>
            <a:t>）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将日期和时间分开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opLeftCell="A7" workbookViewId="0">
      <selection activeCell="K4" sqref="K4"/>
    </sheetView>
  </sheetViews>
  <sheetFormatPr defaultColWidth="8.75" defaultRowHeight="28.5" customHeight="1"/>
  <cols>
    <col min="1" max="7" width="8.75" style="7"/>
    <col min="8" max="8" width="9.33203125" style="7" customWidth="1"/>
    <col min="9" max="16384" width="8.75" style="7"/>
  </cols>
  <sheetData>
    <row r="1" spans="1:8" ht="28.5" customHeight="1">
      <c r="A1" s="8"/>
      <c r="B1" s="9"/>
      <c r="C1" s="9"/>
      <c r="D1" s="9"/>
      <c r="E1" s="9"/>
      <c r="F1" s="9"/>
      <c r="G1" s="9"/>
      <c r="H1" s="9"/>
    </row>
    <row r="2" spans="1:8" ht="28.5" customHeight="1">
      <c r="A2" s="10" t="s">
        <v>0</v>
      </c>
      <c r="B2" s="11"/>
      <c r="C2" s="11"/>
      <c r="D2" s="11"/>
      <c r="E2" s="11"/>
      <c r="F2" s="11"/>
      <c r="G2" s="11"/>
      <c r="H2" s="11"/>
    </row>
    <row r="3" spans="1:8" ht="28.5" customHeight="1">
      <c r="A3" s="11"/>
      <c r="B3" s="11"/>
      <c r="C3" s="11"/>
      <c r="D3" s="11"/>
      <c r="E3" s="11"/>
      <c r="F3" s="11"/>
      <c r="G3" s="11"/>
      <c r="H3" s="11"/>
    </row>
    <row r="4" spans="1:8" ht="28.5" customHeight="1">
      <c r="A4" s="11"/>
      <c r="B4" s="11"/>
      <c r="C4" s="12" t="s">
        <v>1</v>
      </c>
      <c r="D4" s="11"/>
      <c r="E4" s="11"/>
      <c r="F4" s="11"/>
      <c r="G4" s="11"/>
      <c r="H4" s="11"/>
    </row>
    <row r="5" spans="1:8" ht="28.5" customHeight="1">
      <c r="A5" s="13"/>
      <c r="B5" s="13"/>
      <c r="C5" s="12" t="s">
        <v>2</v>
      </c>
      <c r="D5" s="13"/>
      <c r="E5" s="13"/>
      <c r="F5" s="13"/>
      <c r="G5" s="13"/>
      <c r="H5" s="13"/>
    </row>
    <row r="6" spans="1:8" ht="28.5" customHeight="1">
      <c r="A6" s="14"/>
      <c r="B6" s="9"/>
      <c r="C6" s="12"/>
      <c r="D6" s="12"/>
      <c r="E6" s="12"/>
      <c r="F6" s="12"/>
      <c r="G6" s="9"/>
      <c r="H6" s="9"/>
    </row>
    <row r="7" spans="1:8" ht="28.5" customHeight="1">
      <c r="A7" s="9"/>
      <c r="B7" s="9"/>
      <c r="C7" s="12" t="s">
        <v>3</v>
      </c>
      <c r="D7" s="12"/>
      <c r="E7" s="12"/>
      <c r="F7" s="12"/>
      <c r="G7" s="9"/>
      <c r="H7" s="9"/>
    </row>
    <row r="8" spans="1:8" ht="28.5" customHeight="1">
      <c r="A8" s="8"/>
      <c r="B8" s="9"/>
      <c r="C8" s="15" t="s">
        <v>4</v>
      </c>
      <c r="D8" s="9" t="s">
        <v>9998</v>
      </c>
      <c r="E8" s="9"/>
      <c r="F8" s="9"/>
      <c r="G8" s="16"/>
      <c r="H8" s="9"/>
    </row>
    <row r="9" spans="1:8" ht="28.5" customHeight="1">
      <c r="A9" s="8"/>
      <c r="B9" s="9"/>
      <c r="C9" s="15" t="s">
        <v>5</v>
      </c>
      <c r="D9" s="9" t="s">
        <v>7</v>
      </c>
      <c r="E9" s="9"/>
      <c r="F9" s="9"/>
      <c r="G9" s="16"/>
      <c r="H9" s="9"/>
    </row>
    <row r="10" spans="1:8" ht="28.5" customHeight="1">
      <c r="A10" s="8"/>
      <c r="B10" s="9"/>
      <c r="C10" s="15" t="s">
        <v>6</v>
      </c>
      <c r="D10" s="9" t="s">
        <v>9997</v>
      </c>
      <c r="E10" s="9"/>
      <c r="F10" s="9"/>
      <c r="G10" s="9"/>
      <c r="H10" s="9"/>
    </row>
    <row r="11" spans="1:8" ht="28.5" customHeight="1">
      <c r="A11" s="8"/>
      <c r="B11" s="9"/>
      <c r="C11" s="15" t="s">
        <v>8</v>
      </c>
      <c r="D11" s="9" t="s">
        <v>9</v>
      </c>
      <c r="E11" s="9"/>
      <c r="F11" s="9"/>
      <c r="G11" s="17"/>
      <c r="H11" s="17"/>
    </row>
    <row r="12" spans="1:8" ht="28.5" customHeight="1">
      <c r="A12" s="8"/>
      <c r="B12" s="9"/>
      <c r="C12" s="15" t="s">
        <v>10</v>
      </c>
      <c r="D12" s="9" t="s">
        <v>11</v>
      </c>
      <c r="E12" s="12"/>
      <c r="F12" s="9"/>
      <c r="G12" s="9"/>
      <c r="H12" s="9"/>
    </row>
    <row r="13" spans="1:8" ht="28.5" customHeight="1">
      <c r="A13" s="8"/>
      <c r="B13" s="9"/>
      <c r="C13" s="15"/>
      <c r="D13" s="9"/>
      <c r="E13" s="12"/>
      <c r="F13" s="9"/>
      <c r="G13" s="9"/>
      <c r="H13" s="9"/>
    </row>
    <row r="14" spans="1:8" ht="28.5" customHeight="1">
      <c r="A14" s="8"/>
      <c r="B14" s="9"/>
      <c r="C14" s="12"/>
      <c r="D14" s="15"/>
      <c r="E14" s="18"/>
      <c r="F14" s="15"/>
      <c r="G14" s="9"/>
      <c r="H14" s="9"/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showGridLines="0" topLeftCell="B1" zoomScale="85" zoomScaleNormal="85" workbookViewId="0">
      <selection activeCell="I11" sqref="I11"/>
    </sheetView>
  </sheetViews>
  <sheetFormatPr defaultColWidth="9" defaultRowHeight="14"/>
  <cols>
    <col min="2" max="2" width="34.6640625" customWidth="1"/>
    <col min="3" max="3" width="13.33203125" customWidth="1"/>
    <col min="4" max="4" width="17.33203125" style="4" customWidth="1"/>
    <col min="5" max="5" width="12.08203125" customWidth="1"/>
    <col min="7" max="7" width="11.9140625" customWidth="1"/>
  </cols>
  <sheetData>
    <row r="1" spans="1:10" ht="21.5" thickBot="1">
      <c r="A1" s="20" t="s">
        <v>9973</v>
      </c>
      <c r="B1" s="24" t="s">
        <v>9974</v>
      </c>
      <c r="C1" s="24" t="s">
        <v>10011</v>
      </c>
      <c r="D1" s="22" t="s">
        <v>9975</v>
      </c>
      <c r="E1" s="20" t="s">
        <v>9976</v>
      </c>
      <c r="G1" s="1"/>
    </row>
    <row r="2" spans="1:10" ht="20.5" thickBot="1">
      <c r="A2" s="21" t="s">
        <v>9977</v>
      </c>
      <c r="B2" s="25" t="s">
        <v>9999</v>
      </c>
      <c r="C2" s="25">
        <v>19840916</v>
      </c>
      <c r="D2" s="23">
        <v>44208</v>
      </c>
      <c r="E2" s="21">
        <v>5240</v>
      </c>
      <c r="F2">
        <f>LEN(B2)</f>
        <v>18</v>
      </c>
      <c r="I2" s="3"/>
    </row>
    <row r="3" spans="1:10" ht="20.5" thickBot="1">
      <c r="A3" s="21" t="s">
        <v>9978</v>
      </c>
      <c r="B3" s="25" t="s">
        <v>10000</v>
      </c>
      <c r="C3" s="25">
        <v>19840916</v>
      </c>
      <c r="D3" s="23">
        <v>44209</v>
      </c>
      <c r="E3" s="21">
        <v>7807</v>
      </c>
      <c r="F3">
        <f t="shared" ref="F3:F19" si="0">LEN(B3)</f>
        <v>18</v>
      </c>
      <c r="I3" s="3"/>
    </row>
    <row r="4" spans="1:10" ht="20.5" thickBot="1">
      <c r="A4" s="21" t="s">
        <v>9979</v>
      </c>
      <c r="B4" s="25" t="s">
        <v>9985</v>
      </c>
      <c r="C4" s="25">
        <v>19840916</v>
      </c>
      <c r="D4" s="23">
        <v>44210</v>
      </c>
      <c r="E4" s="21">
        <v>5960</v>
      </c>
      <c r="F4">
        <f t="shared" si="0"/>
        <v>18</v>
      </c>
      <c r="I4" s="3"/>
    </row>
    <row r="5" spans="1:10" ht="20.5" thickBot="1">
      <c r="A5" s="21" t="s">
        <v>9980</v>
      </c>
      <c r="B5" s="25" t="s">
        <v>10001</v>
      </c>
      <c r="C5" s="25">
        <v>19840916</v>
      </c>
      <c r="D5" s="23">
        <v>44211</v>
      </c>
      <c r="E5" s="21">
        <v>5261</v>
      </c>
      <c r="F5">
        <f t="shared" si="0"/>
        <v>18</v>
      </c>
    </row>
    <row r="6" spans="1:10" ht="20.5" thickBot="1">
      <c r="A6" s="21" t="s">
        <v>9981</v>
      </c>
      <c r="B6" s="25" t="s">
        <v>10002</v>
      </c>
      <c r="C6" s="25">
        <v>19840916</v>
      </c>
      <c r="D6" s="23">
        <v>44212</v>
      </c>
      <c r="E6" s="21">
        <v>6916</v>
      </c>
      <c r="F6">
        <f t="shared" si="0"/>
        <v>18</v>
      </c>
    </row>
    <row r="7" spans="1:10" ht="20.5" thickBot="1">
      <c r="A7" s="21" t="s">
        <v>9982</v>
      </c>
      <c r="B7" s="25" t="s">
        <v>10003</v>
      </c>
      <c r="C7" s="25">
        <v>19840916</v>
      </c>
      <c r="D7" s="23">
        <v>44213</v>
      </c>
      <c r="E7" s="21">
        <v>7051</v>
      </c>
      <c r="F7">
        <f t="shared" si="0"/>
        <v>18</v>
      </c>
    </row>
    <row r="8" spans="1:10" ht="20.5" thickBot="1">
      <c r="A8" s="21" t="s">
        <v>9983</v>
      </c>
      <c r="B8" s="25" t="s">
        <v>10004</v>
      </c>
      <c r="C8" s="25">
        <v>19840916</v>
      </c>
      <c r="D8" s="23">
        <v>44213</v>
      </c>
      <c r="E8" s="21">
        <v>5892</v>
      </c>
      <c r="F8">
        <f t="shared" si="0"/>
        <v>18</v>
      </c>
      <c r="G8" s="4"/>
    </row>
    <row r="9" spans="1:10" ht="20.5" thickBot="1">
      <c r="A9" s="21" t="s">
        <v>9984</v>
      </c>
      <c r="B9" s="25" t="s">
        <v>9985</v>
      </c>
      <c r="C9" s="25">
        <v>19840916</v>
      </c>
      <c r="D9" s="23">
        <v>44215</v>
      </c>
      <c r="E9" s="21">
        <v>7894</v>
      </c>
      <c r="F9">
        <f t="shared" si="0"/>
        <v>18</v>
      </c>
    </row>
    <row r="10" spans="1:10" ht="20.5" thickBot="1">
      <c r="A10" s="21" t="s">
        <v>9986</v>
      </c>
      <c r="B10" s="25" t="s">
        <v>10005</v>
      </c>
      <c r="C10" s="25">
        <v>19840916</v>
      </c>
      <c r="D10" s="23">
        <v>44216</v>
      </c>
      <c r="E10" s="21">
        <v>5645</v>
      </c>
      <c r="F10">
        <f t="shared" si="0"/>
        <v>18</v>
      </c>
    </row>
    <row r="11" spans="1:10" ht="20.5" thickBot="1">
      <c r="A11" s="21" t="s">
        <v>9987</v>
      </c>
      <c r="B11" s="25" t="s">
        <v>9988</v>
      </c>
      <c r="C11" s="25">
        <v>19840916</v>
      </c>
      <c r="D11" s="23">
        <v>44217</v>
      </c>
      <c r="E11" s="21">
        <v>6101</v>
      </c>
      <c r="F11">
        <f t="shared" si="0"/>
        <v>18</v>
      </c>
    </row>
    <row r="12" spans="1:10" ht="20.5" thickBot="1">
      <c r="A12" s="21" t="s">
        <v>9989</v>
      </c>
      <c r="B12" s="25" t="s">
        <v>10006</v>
      </c>
      <c r="C12" s="25">
        <v>19840916</v>
      </c>
      <c r="D12" s="23">
        <v>44218</v>
      </c>
      <c r="E12" s="21">
        <v>7204</v>
      </c>
      <c r="F12">
        <f t="shared" si="0"/>
        <v>18</v>
      </c>
    </row>
    <row r="13" spans="1:10" ht="20.5" thickBot="1">
      <c r="A13" s="21" t="s">
        <v>9990</v>
      </c>
      <c r="B13" s="25" t="s">
        <v>10007</v>
      </c>
      <c r="C13" s="25">
        <v>19840916</v>
      </c>
      <c r="D13" s="23">
        <v>44219</v>
      </c>
      <c r="E13" s="21">
        <v>7774</v>
      </c>
      <c r="F13">
        <f t="shared" si="0"/>
        <v>18</v>
      </c>
    </row>
    <row r="14" spans="1:10" ht="20.5" thickBot="1">
      <c r="A14" s="21" t="s">
        <v>9991</v>
      </c>
      <c r="B14" s="25" t="s">
        <v>10008</v>
      </c>
      <c r="C14" s="25">
        <v>19840916</v>
      </c>
      <c r="D14" s="23">
        <v>44220</v>
      </c>
      <c r="E14" s="21">
        <v>5887</v>
      </c>
      <c r="F14">
        <f t="shared" si="0"/>
        <v>18</v>
      </c>
    </row>
    <row r="15" spans="1:10" ht="20.5" thickBot="1">
      <c r="A15" s="21" t="s">
        <v>9992</v>
      </c>
      <c r="B15" s="25" t="s">
        <v>9993</v>
      </c>
      <c r="C15" s="25">
        <v>19840916</v>
      </c>
      <c r="D15" s="23">
        <v>44213</v>
      </c>
      <c r="E15" s="21">
        <v>6583</v>
      </c>
      <c r="F15">
        <f t="shared" si="0"/>
        <v>18</v>
      </c>
      <c r="G15" s="4"/>
    </row>
    <row r="16" spans="1:10" ht="20.5" thickBot="1">
      <c r="A16" s="21" t="s">
        <v>9994</v>
      </c>
      <c r="B16" s="25" t="s">
        <v>10009</v>
      </c>
      <c r="C16" s="25">
        <v>19840916</v>
      </c>
      <c r="D16" s="23">
        <v>44222</v>
      </c>
      <c r="E16" s="21">
        <v>7183</v>
      </c>
      <c r="F16">
        <f t="shared" si="0"/>
        <v>18</v>
      </c>
      <c r="J16" s="5"/>
    </row>
    <row r="17" spans="1:6" ht="20.5" thickBot="1">
      <c r="A17" s="21" t="s">
        <v>9995</v>
      </c>
      <c r="B17" s="25" t="s">
        <v>10010</v>
      </c>
      <c r="C17" s="25">
        <v>19840916</v>
      </c>
      <c r="D17" s="23">
        <v>44223</v>
      </c>
      <c r="E17" s="21">
        <v>5822</v>
      </c>
      <c r="F17">
        <f t="shared" si="0"/>
        <v>18</v>
      </c>
    </row>
    <row r="18" spans="1:6" ht="20.5" thickBot="1">
      <c r="A18" s="21" t="s">
        <v>9996</v>
      </c>
      <c r="B18" s="25" t="s">
        <v>10007</v>
      </c>
      <c r="C18" s="25">
        <v>19840916</v>
      </c>
      <c r="D18" s="23">
        <v>44224</v>
      </c>
      <c r="E18" s="21">
        <v>6808</v>
      </c>
      <c r="F18">
        <f t="shared" si="0"/>
        <v>18</v>
      </c>
    </row>
    <row r="19" spans="1:6">
      <c r="A19" s="2"/>
      <c r="E19" s="26">
        <f>SUM(E2:E18)</f>
        <v>111028</v>
      </c>
      <c r="F19">
        <f t="shared" si="0"/>
        <v>0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960"/>
  <sheetViews>
    <sheetView zoomScale="115" zoomScaleNormal="115" workbookViewId="0">
      <selection activeCell="H14" sqref="H14"/>
    </sheetView>
  </sheetViews>
  <sheetFormatPr defaultColWidth="9" defaultRowHeight="14"/>
  <cols>
    <col min="1" max="1" width="38.08203125" customWidth="1"/>
    <col min="2" max="2" width="10.33203125" style="4" bestFit="1" customWidth="1"/>
  </cols>
  <sheetData>
    <row r="1" spans="1:8">
      <c r="A1" t="s">
        <v>12</v>
      </c>
      <c r="B1" s="4" t="s">
        <v>10012</v>
      </c>
      <c r="C1" t="s">
        <v>10013</v>
      </c>
      <c r="D1" t="s">
        <v>10014</v>
      </c>
      <c r="E1" t="s">
        <v>10015</v>
      </c>
      <c r="F1" t="s">
        <v>10016</v>
      </c>
    </row>
    <row r="2" spans="1:8">
      <c r="A2" t="s">
        <v>13</v>
      </c>
      <c r="B2" s="4">
        <v>43217</v>
      </c>
      <c r="C2" t="s">
        <v>10017</v>
      </c>
      <c r="D2" t="s">
        <v>10018</v>
      </c>
      <c r="E2" t="s">
        <v>10019</v>
      </c>
      <c r="F2">
        <v>129.696</v>
      </c>
      <c r="H2" s="3"/>
    </row>
    <row r="3" spans="1:8" ht="16.5">
      <c r="A3" t="s">
        <v>14</v>
      </c>
      <c r="B3" s="4">
        <v>43266</v>
      </c>
      <c r="C3" t="s">
        <v>10020</v>
      </c>
      <c r="D3" t="s">
        <v>10021</v>
      </c>
      <c r="E3" t="s">
        <v>10019</v>
      </c>
      <c r="F3">
        <v>125.44</v>
      </c>
      <c r="H3" s="6"/>
    </row>
    <row r="4" spans="1:8">
      <c r="A4" t="s">
        <v>15</v>
      </c>
      <c r="B4" s="4">
        <v>43266</v>
      </c>
      <c r="C4" t="s">
        <v>10020</v>
      </c>
      <c r="D4" t="s">
        <v>10021</v>
      </c>
      <c r="E4" t="s">
        <v>10019</v>
      </c>
      <c r="F4">
        <v>31.92</v>
      </c>
    </row>
    <row r="5" spans="1:8">
      <c r="A5" t="s">
        <v>16</v>
      </c>
      <c r="B5" s="4">
        <v>43443</v>
      </c>
      <c r="C5" t="s">
        <v>10022</v>
      </c>
      <c r="D5" t="s">
        <v>10023</v>
      </c>
      <c r="E5" t="s">
        <v>10019</v>
      </c>
      <c r="F5">
        <v>321.21600000000001</v>
      </c>
    </row>
    <row r="6" spans="1:8">
      <c r="A6" t="s">
        <v>17</v>
      </c>
      <c r="B6" s="4">
        <v>42886</v>
      </c>
      <c r="C6" t="s">
        <v>9983</v>
      </c>
      <c r="D6" t="s">
        <v>10024</v>
      </c>
      <c r="E6" t="s">
        <v>10019</v>
      </c>
      <c r="F6">
        <v>1375.92</v>
      </c>
    </row>
    <row r="7" spans="1:8">
      <c r="A7" t="s">
        <v>18</v>
      </c>
      <c r="B7" s="4">
        <v>42670</v>
      </c>
      <c r="C7" t="s">
        <v>9984</v>
      </c>
      <c r="D7" t="s">
        <v>10025</v>
      </c>
      <c r="E7" t="s">
        <v>10026</v>
      </c>
      <c r="F7">
        <v>11129.58</v>
      </c>
    </row>
    <row r="8" spans="1:8">
      <c r="A8" t="s">
        <v>19</v>
      </c>
      <c r="B8" s="4">
        <v>42670</v>
      </c>
      <c r="C8" t="s">
        <v>9984</v>
      </c>
      <c r="D8" t="s">
        <v>10025</v>
      </c>
      <c r="E8" t="s">
        <v>10019</v>
      </c>
      <c r="F8">
        <v>479.92</v>
      </c>
    </row>
    <row r="9" spans="1:8">
      <c r="A9" t="s">
        <v>20</v>
      </c>
      <c r="B9" s="4">
        <v>42670</v>
      </c>
      <c r="C9" t="s">
        <v>9984</v>
      </c>
      <c r="D9" t="s">
        <v>10025</v>
      </c>
      <c r="E9" t="s">
        <v>10027</v>
      </c>
      <c r="F9">
        <v>8659.84</v>
      </c>
    </row>
    <row r="10" spans="1:8">
      <c r="A10" t="s">
        <v>21</v>
      </c>
      <c r="B10" s="4">
        <v>42670</v>
      </c>
      <c r="C10" t="s">
        <v>9984</v>
      </c>
      <c r="D10" t="s">
        <v>10025</v>
      </c>
      <c r="E10" t="s">
        <v>10019</v>
      </c>
      <c r="F10">
        <v>588</v>
      </c>
    </row>
    <row r="11" spans="1:8">
      <c r="A11" t="s">
        <v>22</v>
      </c>
      <c r="B11" s="4">
        <v>42670</v>
      </c>
      <c r="C11" t="s">
        <v>9984</v>
      </c>
      <c r="D11" t="s">
        <v>10025</v>
      </c>
      <c r="E11" t="s">
        <v>10019</v>
      </c>
      <c r="F11">
        <v>154.28</v>
      </c>
    </row>
    <row r="12" spans="1:8">
      <c r="A12" t="s">
        <v>23</v>
      </c>
      <c r="B12" s="4">
        <v>42360</v>
      </c>
      <c r="C12" t="s">
        <v>9986</v>
      </c>
      <c r="D12" t="s">
        <v>10028</v>
      </c>
      <c r="E12" t="s">
        <v>10026</v>
      </c>
      <c r="F12">
        <v>434.28</v>
      </c>
    </row>
    <row r="13" spans="1:8">
      <c r="A13" t="s">
        <v>24</v>
      </c>
      <c r="B13" s="4">
        <v>43252</v>
      </c>
      <c r="C13" t="s">
        <v>9987</v>
      </c>
      <c r="D13" t="s">
        <v>10029</v>
      </c>
      <c r="E13" t="s">
        <v>10026</v>
      </c>
      <c r="F13">
        <v>2368.8000000000002</v>
      </c>
    </row>
    <row r="14" spans="1:8">
      <c r="A14" t="s">
        <v>25</v>
      </c>
      <c r="B14" s="4">
        <v>42526</v>
      </c>
      <c r="C14" t="s">
        <v>9989</v>
      </c>
      <c r="D14" t="s">
        <v>10030</v>
      </c>
      <c r="E14" t="s">
        <v>10019</v>
      </c>
      <c r="F14">
        <v>683.76</v>
      </c>
    </row>
    <row r="15" spans="1:8">
      <c r="A15" t="s">
        <v>26</v>
      </c>
      <c r="B15" s="4">
        <v>42526</v>
      </c>
      <c r="C15" t="s">
        <v>9989</v>
      </c>
      <c r="D15" t="s">
        <v>10030</v>
      </c>
      <c r="E15" t="s">
        <v>10026</v>
      </c>
      <c r="F15">
        <v>1326.5</v>
      </c>
    </row>
    <row r="16" spans="1:8">
      <c r="A16" t="s">
        <v>27</v>
      </c>
      <c r="B16" s="4">
        <v>42526</v>
      </c>
      <c r="C16" t="s">
        <v>9989</v>
      </c>
      <c r="D16" t="s">
        <v>10030</v>
      </c>
      <c r="E16" t="s">
        <v>10026</v>
      </c>
      <c r="F16">
        <v>5936.56</v>
      </c>
    </row>
    <row r="17" spans="1:6">
      <c r="A17" t="s">
        <v>28</v>
      </c>
      <c r="B17" s="4">
        <v>43061</v>
      </c>
      <c r="C17" t="s">
        <v>9990</v>
      </c>
      <c r="D17" t="s">
        <v>10023</v>
      </c>
      <c r="E17" t="s">
        <v>10019</v>
      </c>
      <c r="F17">
        <v>10336.451999999999</v>
      </c>
    </row>
    <row r="18" spans="1:6">
      <c r="A18" t="s">
        <v>29</v>
      </c>
      <c r="B18" s="4">
        <v>43061</v>
      </c>
      <c r="C18" t="s">
        <v>9990</v>
      </c>
      <c r="D18" t="s">
        <v>10023</v>
      </c>
      <c r="E18" t="s">
        <v>10019</v>
      </c>
      <c r="F18">
        <v>85.26</v>
      </c>
    </row>
    <row r="19" spans="1:6">
      <c r="A19" t="s">
        <v>30</v>
      </c>
      <c r="B19" s="4">
        <v>43375</v>
      </c>
      <c r="C19" t="s">
        <v>9991</v>
      </c>
      <c r="D19" t="s">
        <v>10031</v>
      </c>
      <c r="E19" t="s">
        <v>10026</v>
      </c>
      <c r="F19">
        <v>2330.44</v>
      </c>
    </row>
    <row r="20" spans="1:6">
      <c r="A20" t="s">
        <v>31</v>
      </c>
      <c r="B20" s="4">
        <v>43375</v>
      </c>
      <c r="C20" t="s">
        <v>9991</v>
      </c>
      <c r="D20" t="s">
        <v>10031</v>
      </c>
      <c r="E20" t="s">
        <v>10019</v>
      </c>
      <c r="F20">
        <v>85.54</v>
      </c>
    </row>
    <row r="21" spans="1:6">
      <c r="A21" t="s">
        <v>32</v>
      </c>
      <c r="B21" s="4">
        <v>43375</v>
      </c>
      <c r="C21" t="s">
        <v>9991</v>
      </c>
      <c r="D21" t="s">
        <v>10031</v>
      </c>
      <c r="E21" t="s">
        <v>10019</v>
      </c>
      <c r="F21">
        <v>137.9</v>
      </c>
    </row>
    <row r="22" spans="1:6">
      <c r="A22" t="s">
        <v>33</v>
      </c>
      <c r="B22" s="4">
        <v>43375</v>
      </c>
      <c r="C22" t="s">
        <v>9991</v>
      </c>
      <c r="D22" t="s">
        <v>10031</v>
      </c>
      <c r="E22" t="s">
        <v>10019</v>
      </c>
      <c r="F22">
        <v>397.32</v>
      </c>
    </row>
    <row r="23" spans="1:6">
      <c r="A23" t="s">
        <v>34</v>
      </c>
      <c r="B23" s="4">
        <v>43375</v>
      </c>
      <c r="C23" t="s">
        <v>9991</v>
      </c>
      <c r="D23" t="s">
        <v>10031</v>
      </c>
      <c r="E23" t="s">
        <v>10026</v>
      </c>
      <c r="F23">
        <v>2133.46</v>
      </c>
    </row>
    <row r="24" spans="1:6">
      <c r="A24" t="s">
        <v>35</v>
      </c>
      <c r="B24" s="4">
        <v>43375</v>
      </c>
      <c r="C24" t="s">
        <v>9991</v>
      </c>
      <c r="D24" t="s">
        <v>10031</v>
      </c>
      <c r="E24" t="s">
        <v>10026</v>
      </c>
      <c r="F24">
        <v>4473.84</v>
      </c>
    </row>
    <row r="25" spans="1:6">
      <c r="A25" t="s">
        <v>36</v>
      </c>
      <c r="B25" s="4">
        <v>43375</v>
      </c>
      <c r="C25" t="s">
        <v>9991</v>
      </c>
      <c r="D25" t="s">
        <v>10031</v>
      </c>
      <c r="E25" t="s">
        <v>10019</v>
      </c>
      <c r="F25">
        <v>269.92</v>
      </c>
    </row>
    <row r="26" spans="1:6">
      <c r="A26" t="s">
        <v>37</v>
      </c>
      <c r="B26" s="4">
        <v>42893</v>
      </c>
      <c r="C26" t="s">
        <v>9992</v>
      </c>
      <c r="D26" t="s">
        <v>10018</v>
      </c>
      <c r="E26" t="s">
        <v>10027</v>
      </c>
      <c r="F26">
        <v>1638.336</v>
      </c>
    </row>
    <row r="27" spans="1:6">
      <c r="A27" t="s">
        <v>38</v>
      </c>
      <c r="B27" s="4">
        <v>42893</v>
      </c>
      <c r="C27" t="s">
        <v>9992</v>
      </c>
      <c r="D27" t="s">
        <v>10018</v>
      </c>
      <c r="E27" t="s">
        <v>10027</v>
      </c>
      <c r="F27">
        <v>1204.56</v>
      </c>
    </row>
    <row r="28" spans="1:6">
      <c r="A28" t="s">
        <v>39</v>
      </c>
      <c r="B28" s="4">
        <v>42893</v>
      </c>
      <c r="C28" t="s">
        <v>9992</v>
      </c>
      <c r="D28" t="s">
        <v>10018</v>
      </c>
      <c r="E28" t="s">
        <v>10019</v>
      </c>
      <c r="F28">
        <v>198.66</v>
      </c>
    </row>
    <row r="29" spans="1:6">
      <c r="A29" t="s">
        <v>40</v>
      </c>
      <c r="B29" s="4">
        <v>42893</v>
      </c>
      <c r="C29" t="s">
        <v>9992</v>
      </c>
      <c r="D29" t="s">
        <v>10018</v>
      </c>
      <c r="E29" t="s">
        <v>10019</v>
      </c>
      <c r="F29">
        <v>249.31200000000001</v>
      </c>
    </row>
    <row r="30" spans="1:6">
      <c r="A30" t="s">
        <v>41</v>
      </c>
      <c r="B30" s="4">
        <v>42893</v>
      </c>
      <c r="C30" t="s">
        <v>9992</v>
      </c>
      <c r="D30" t="s">
        <v>10018</v>
      </c>
      <c r="E30" t="s">
        <v>10019</v>
      </c>
      <c r="F30">
        <v>389.08800000000002</v>
      </c>
    </row>
    <row r="31" spans="1:6">
      <c r="A31" t="s">
        <v>42</v>
      </c>
      <c r="B31" s="4">
        <v>42893</v>
      </c>
      <c r="C31" t="s">
        <v>9992</v>
      </c>
      <c r="D31" t="s">
        <v>10018</v>
      </c>
      <c r="E31" t="s">
        <v>10026</v>
      </c>
      <c r="F31">
        <v>692.49599999999998</v>
      </c>
    </row>
    <row r="32" spans="1:6">
      <c r="A32" t="s">
        <v>43</v>
      </c>
      <c r="B32" s="4">
        <v>42893</v>
      </c>
      <c r="C32" t="s">
        <v>9992</v>
      </c>
      <c r="D32" t="s">
        <v>10018</v>
      </c>
      <c r="E32" t="s">
        <v>10027</v>
      </c>
      <c r="F32">
        <v>106.008</v>
      </c>
    </row>
    <row r="33" spans="1:6">
      <c r="A33" t="s">
        <v>44</v>
      </c>
      <c r="B33" s="4">
        <v>43446</v>
      </c>
      <c r="C33" t="s">
        <v>9994</v>
      </c>
      <c r="D33" t="s">
        <v>10031</v>
      </c>
      <c r="E33" t="s">
        <v>10019</v>
      </c>
      <c r="F33">
        <v>158.9</v>
      </c>
    </row>
    <row r="34" spans="1:6">
      <c r="A34" t="s">
        <v>45</v>
      </c>
      <c r="B34" s="4">
        <v>43371</v>
      </c>
      <c r="C34" t="s">
        <v>9995</v>
      </c>
      <c r="D34" t="s">
        <v>10032</v>
      </c>
      <c r="E34" t="s">
        <v>10019</v>
      </c>
      <c r="F34">
        <v>1272.8800000000001</v>
      </c>
    </row>
    <row r="35" spans="1:6">
      <c r="A35" t="s">
        <v>46</v>
      </c>
      <c r="B35" s="4">
        <v>43371</v>
      </c>
      <c r="C35" t="s">
        <v>9995</v>
      </c>
      <c r="D35" t="s">
        <v>10032</v>
      </c>
      <c r="E35" t="s">
        <v>10027</v>
      </c>
      <c r="F35">
        <v>1738.1</v>
      </c>
    </row>
    <row r="36" spans="1:6">
      <c r="A36" t="s">
        <v>47</v>
      </c>
      <c r="B36" s="4">
        <v>43058</v>
      </c>
      <c r="C36" t="s">
        <v>9996</v>
      </c>
      <c r="D36" t="s">
        <v>10018</v>
      </c>
      <c r="E36" t="s">
        <v>10027</v>
      </c>
      <c r="F36">
        <v>1390.0319999999999</v>
      </c>
    </row>
    <row r="37" spans="1:6">
      <c r="A37" t="s">
        <v>48</v>
      </c>
      <c r="B37" s="4">
        <v>42794</v>
      </c>
      <c r="C37" t="s">
        <v>10033</v>
      </c>
      <c r="D37" t="s">
        <v>10031</v>
      </c>
      <c r="E37" t="s">
        <v>10027</v>
      </c>
      <c r="F37">
        <v>399</v>
      </c>
    </row>
    <row r="38" spans="1:6">
      <c r="A38" t="s">
        <v>49</v>
      </c>
      <c r="B38" s="4">
        <v>42981</v>
      </c>
      <c r="C38" t="s">
        <v>10034</v>
      </c>
      <c r="D38" t="s">
        <v>10035</v>
      </c>
      <c r="E38" t="s">
        <v>10019</v>
      </c>
      <c r="F38">
        <v>250.32</v>
      </c>
    </row>
    <row r="39" spans="1:6">
      <c r="A39" t="s">
        <v>50</v>
      </c>
      <c r="B39" s="4">
        <v>42995</v>
      </c>
      <c r="C39" t="s">
        <v>10036</v>
      </c>
      <c r="D39" t="s">
        <v>10037</v>
      </c>
      <c r="E39" t="s">
        <v>10019</v>
      </c>
      <c r="F39">
        <v>834.12</v>
      </c>
    </row>
    <row r="40" spans="1:6">
      <c r="A40" t="s">
        <v>51</v>
      </c>
      <c r="B40" s="4">
        <v>42995</v>
      </c>
      <c r="C40" t="s">
        <v>10036</v>
      </c>
      <c r="D40" t="s">
        <v>10037</v>
      </c>
      <c r="E40" t="s">
        <v>10019</v>
      </c>
      <c r="F40">
        <v>228.48</v>
      </c>
    </row>
    <row r="41" spans="1:6">
      <c r="A41" t="s">
        <v>52</v>
      </c>
      <c r="B41" s="4">
        <v>42995</v>
      </c>
      <c r="C41" t="s">
        <v>10036</v>
      </c>
      <c r="D41" t="s">
        <v>10037</v>
      </c>
      <c r="E41" t="s">
        <v>10027</v>
      </c>
      <c r="F41">
        <v>932.29499999999996</v>
      </c>
    </row>
    <row r="42" spans="1:6">
      <c r="A42" t="s">
        <v>53</v>
      </c>
      <c r="B42" s="4">
        <v>42918</v>
      </c>
      <c r="C42" t="s">
        <v>10038</v>
      </c>
      <c r="D42" t="s">
        <v>10039</v>
      </c>
      <c r="E42" t="s">
        <v>10019</v>
      </c>
      <c r="F42">
        <v>291.89999999999998</v>
      </c>
    </row>
    <row r="43" spans="1:6">
      <c r="A43" t="s">
        <v>54</v>
      </c>
      <c r="B43" s="4">
        <v>42942</v>
      </c>
      <c r="C43" t="s">
        <v>10040</v>
      </c>
      <c r="D43" t="s">
        <v>10023</v>
      </c>
      <c r="E43" t="s">
        <v>10019</v>
      </c>
      <c r="F43">
        <v>9424.2960000000003</v>
      </c>
    </row>
    <row r="44" spans="1:6">
      <c r="A44" t="s">
        <v>55</v>
      </c>
      <c r="B44" s="4">
        <v>43093</v>
      </c>
      <c r="C44" t="s">
        <v>10041</v>
      </c>
      <c r="D44" t="s">
        <v>10029</v>
      </c>
      <c r="E44" t="s">
        <v>10019</v>
      </c>
      <c r="F44">
        <v>4127.76</v>
      </c>
    </row>
    <row r="45" spans="1:6">
      <c r="A45" t="s">
        <v>56</v>
      </c>
      <c r="B45" s="4">
        <v>42141</v>
      </c>
      <c r="C45" t="s">
        <v>10042</v>
      </c>
      <c r="D45" t="s">
        <v>10025</v>
      </c>
      <c r="E45" t="s">
        <v>10019</v>
      </c>
      <c r="F45">
        <v>1935.08</v>
      </c>
    </row>
    <row r="46" spans="1:6">
      <c r="A46" t="s">
        <v>57</v>
      </c>
      <c r="B46" s="4">
        <v>42141</v>
      </c>
      <c r="C46" t="s">
        <v>10042</v>
      </c>
      <c r="D46" t="s">
        <v>10025</v>
      </c>
      <c r="E46" t="s">
        <v>10019</v>
      </c>
      <c r="F46">
        <v>266.56</v>
      </c>
    </row>
    <row r="47" spans="1:6">
      <c r="A47" t="s">
        <v>58</v>
      </c>
      <c r="B47" s="4">
        <v>42932</v>
      </c>
      <c r="C47" t="s">
        <v>10043</v>
      </c>
      <c r="D47" t="s">
        <v>10037</v>
      </c>
      <c r="E47" t="s">
        <v>10019</v>
      </c>
      <c r="F47">
        <v>697.9</v>
      </c>
    </row>
    <row r="48" spans="1:6">
      <c r="A48" t="s">
        <v>59</v>
      </c>
      <c r="B48" s="4">
        <v>42902</v>
      </c>
      <c r="C48" t="s">
        <v>10044</v>
      </c>
      <c r="D48" t="s">
        <v>10021</v>
      </c>
      <c r="E48" t="s">
        <v>10019</v>
      </c>
      <c r="F48">
        <v>272.16000000000003</v>
      </c>
    </row>
    <row r="49" spans="1:6">
      <c r="A49" t="s">
        <v>60</v>
      </c>
      <c r="B49" s="4">
        <v>42902</v>
      </c>
      <c r="C49" t="s">
        <v>10044</v>
      </c>
      <c r="D49" t="s">
        <v>10021</v>
      </c>
      <c r="E49" t="s">
        <v>10026</v>
      </c>
      <c r="F49">
        <v>1780.9680000000001</v>
      </c>
    </row>
    <row r="50" spans="1:6">
      <c r="A50" t="s">
        <v>61</v>
      </c>
      <c r="B50" s="4">
        <v>42902</v>
      </c>
      <c r="C50" t="s">
        <v>10044</v>
      </c>
      <c r="D50" t="s">
        <v>10021</v>
      </c>
      <c r="E50" t="s">
        <v>10019</v>
      </c>
      <c r="F50">
        <v>357</v>
      </c>
    </row>
    <row r="51" spans="1:6">
      <c r="A51" t="s">
        <v>62</v>
      </c>
      <c r="B51" s="4">
        <v>43270</v>
      </c>
      <c r="C51" t="s">
        <v>10045</v>
      </c>
      <c r="D51" t="s">
        <v>10046</v>
      </c>
      <c r="E51" t="s">
        <v>10026</v>
      </c>
      <c r="F51">
        <v>12183.36</v>
      </c>
    </row>
    <row r="52" spans="1:6">
      <c r="A52" t="s">
        <v>63</v>
      </c>
      <c r="B52" s="4">
        <v>43270</v>
      </c>
      <c r="C52" t="s">
        <v>10045</v>
      </c>
      <c r="D52" t="s">
        <v>10046</v>
      </c>
      <c r="E52" t="s">
        <v>10026</v>
      </c>
      <c r="F52">
        <v>2999.36</v>
      </c>
    </row>
    <row r="53" spans="1:6">
      <c r="A53" t="s">
        <v>64</v>
      </c>
      <c r="B53" s="4">
        <v>43270</v>
      </c>
      <c r="C53" t="s">
        <v>10045</v>
      </c>
      <c r="D53" t="s">
        <v>10046</v>
      </c>
      <c r="E53" t="s">
        <v>10019</v>
      </c>
      <c r="F53">
        <v>510.44</v>
      </c>
    </row>
    <row r="54" spans="1:6">
      <c r="A54" t="s">
        <v>65</v>
      </c>
      <c r="B54" s="4">
        <v>42877</v>
      </c>
      <c r="C54" t="s">
        <v>10047</v>
      </c>
      <c r="D54" t="s">
        <v>10030</v>
      </c>
      <c r="E54" t="s">
        <v>10019</v>
      </c>
      <c r="F54">
        <v>12641.3</v>
      </c>
    </row>
    <row r="55" spans="1:6">
      <c r="A55" t="s">
        <v>66</v>
      </c>
      <c r="B55" s="4">
        <v>42877</v>
      </c>
      <c r="C55" t="s">
        <v>10047</v>
      </c>
      <c r="D55" t="s">
        <v>10030</v>
      </c>
      <c r="E55" t="s">
        <v>10019</v>
      </c>
      <c r="F55">
        <v>1359.4</v>
      </c>
    </row>
    <row r="56" spans="1:6">
      <c r="A56" t="s">
        <v>67</v>
      </c>
      <c r="B56" s="4">
        <v>42877</v>
      </c>
      <c r="C56" t="s">
        <v>10047</v>
      </c>
      <c r="D56" t="s">
        <v>10030</v>
      </c>
      <c r="E56" t="s">
        <v>10019</v>
      </c>
      <c r="F56">
        <v>143.22</v>
      </c>
    </row>
    <row r="57" spans="1:6">
      <c r="A57" t="s">
        <v>68</v>
      </c>
      <c r="B57" s="4">
        <v>43100</v>
      </c>
      <c r="C57" t="s">
        <v>10048</v>
      </c>
      <c r="D57" t="s">
        <v>10049</v>
      </c>
      <c r="E57" t="s">
        <v>10019</v>
      </c>
      <c r="F57">
        <v>338.35199999999998</v>
      </c>
    </row>
    <row r="58" spans="1:6">
      <c r="A58" t="s">
        <v>69</v>
      </c>
      <c r="B58" s="4">
        <v>43100</v>
      </c>
      <c r="C58" t="s">
        <v>10048</v>
      </c>
      <c r="D58" t="s">
        <v>10049</v>
      </c>
      <c r="E58" t="s">
        <v>10019</v>
      </c>
      <c r="F58">
        <v>137.76</v>
      </c>
    </row>
    <row r="59" spans="1:6">
      <c r="A59" t="s">
        <v>70</v>
      </c>
      <c r="B59" s="4">
        <v>43100</v>
      </c>
      <c r="C59" t="s">
        <v>10048</v>
      </c>
      <c r="D59" t="s">
        <v>10049</v>
      </c>
      <c r="E59" t="s">
        <v>10019</v>
      </c>
      <c r="F59">
        <v>121.968</v>
      </c>
    </row>
    <row r="60" spans="1:6">
      <c r="A60" t="s">
        <v>71</v>
      </c>
      <c r="B60" s="4">
        <v>43009</v>
      </c>
      <c r="C60" t="s">
        <v>10050</v>
      </c>
      <c r="D60" t="s">
        <v>10051</v>
      </c>
      <c r="E60" t="s">
        <v>10027</v>
      </c>
      <c r="F60">
        <v>2314.3679999999999</v>
      </c>
    </row>
    <row r="61" spans="1:6">
      <c r="A61" t="s">
        <v>72</v>
      </c>
      <c r="B61" s="4">
        <v>43420</v>
      </c>
      <c r="C61" t="s">
        <v>10052</v>
      </c>
      <c r="D61" t="s">
        <v>10028</v>
      </c>
      <c r="E61" t="s">
        <v>10019</v>
      </c>
      <c r="F61">
        <v>1198.4000000000001</v>
      </c>
    </row>
    <row r="62" spans="1:6">
      <c r="A62" t="s">
        <v>73</v>
      </c>
      <c r="B62" s="4">
        <v>42240</v>
      </c>
      <c r="C62" t="s">
        <v>10053</v>
      </c>
      <c r="D62" t="s">
        <v>10024</v>
      </c>
      <c r="E62" t="s">
        <v>10026</v>
      </c>
      <c r="F62">
        <v>2954.84</v>
      </c>
    </row>
    <row r="63" spans="1:6">
      <c r="A63" t="s">
        <v>74</v>
      </c>
      <c r="B63" s="4">
        <v>42893</v>
      </c>
      <c r="C63" t="s">
        <v>10054</v>
      </c>
      <c r="D63" t="s">
        <v>10055</v>
      </c>
      <c r="E63" t="s">
        <v>10026</v>
      </c>
      <c r="F63">
        <v>2775.36</v>
      </c>
    </row>
    <row r="64" spans="1:6">
      <c r="A64" t="s">
        <v>75</v>
      </c>
      <c r="B64" s="4">
        <v>42025</v>
      </c>
      <c r="C64" t="s">
        <v>10056</v>
      </c>
      <c r="D64" t="s">
        <v>10030</v>
      </c>
      <c r="E64" t="s">
        <v>10019</v>
      </c>
      <c r="F64">
        <v>276.5</v>
      </c>
    </row>
    <row r="65" spans="1:6">
      <c r="A65" t="s">
        <v>76</v>
      </c>
      <c r="B65" s="4">
        <v>42025</v>
      </c>
      <c r="C65" t="s">
        <v>10056</v>
      </c>
      <c r="D65" t="s">
        <v>10030</v>
      </c>
      <c r="E65" t="s">
        <v>10019</v>
      </c>
      <c r="F65">
        <v>255.5</v>
      </c>
    </row>
    <row r="66" spans="1:6">
      <c r="A66" t="s">
        <v>77</v>
      </c>
      <c r="B66" s="4">
        <v>43358</v>
      </c>
      <c r="C66" t="s">
        <v>10057</v>
      </c>
      <c r="D66" t="s">
        <v>10024</v>
      </c>
      <c r="E66" t="s">
        <v>10026</v>
      </c>
      <c r="F66">
        <v>4784.08</v>
      </c>
    </row>
    <row r="67" spans="1:6">
      <c r="A67" t="s">
        <v>78</v>
      </c>
      <c r="B67" s="4">
        <v>42357</v>
      </c>
      <c r="C67" t="s">
        <v>10058</v>
      </c>
      <c r="D67" t="s">
        <v>10051</v>
      </c>
      <c r="E67" t="s">
        <v>10019</v>
      </c>
      <c r="F67">
        <v>6900.768</v>
      </c>
    </row>
    <row r="68" spans="1:6">
      <c r="A68" t="s">
        <v>79</v>
      </c>
      <c r="B68" s="4">
        <v>42308</v>
      </c>
      <c r="C68" t="s">
        <v>10059</v>
      </c>
      <c r="D68" t="s">
        <v>10060</v>
      </c>
      <c r="E68" t="s">
        <v>10019</v>
      </c>
      <c r="F68">
        <v>497.61599999999999</v>
      </c>
    </row>
    <row r="69" spans="1:6">
      <c r="A69" t="s">
        <v>80</v>
      </c>
      <c r="B69" s="4">
        <v>42308</v>
      </c>
      <c r="C69" t="s">
        <v>10059</v>
      </c>
      <c r="D69" t="s">
        <v>10060</v>
      </c>
      <c r="E69" t="s">
        <v>10019</v>
      </c>
      <c r="F69">
        <v>391.02</v>
      </c>
    </row>
    <row r="70" spans="1:6">
      <c r="A70" t="s">
        <v>81</v>
      </c>
      <c r="B70" s="4">
        <v>42805</v>
      </c>
      <c r="C70" t="s">
        <v>10061</v>
      </c>
      <c r="D70" t="s">
        <v>10029</v>
      </c>
      <c r="E70" t="s">
        <v>10026</v>
      </c>
      <c r="F70">
        <v>3591.84</v>
      </c>
    </row>
    <row r="71" spans="1:6">
      <c r="A71" t="s">
        <v>82</v>
      </c>
      <c r="B71" s="4">
        <v>42640</v>
      </c>
      <c r="C71" t="s">
        <v>10062</v>
      </c>
      <c r="D71" t="s">
        <v>10030</v>
      </c>
      <c r="E71" t="s">
        <v>10019</v>
      </c>
      <c r="F71">
        <v>300.3</v>
      </c>
    </row>
    <row r="72" spans="1:6">
      <c r="A72" t="s">
        <v>83</v>
      </c>
      <c r="B72" s="4">
        <v>42628</v>
      </c>
      <c r="C72" t="s">
        <v>10063</v>
      </c>
      <c r="D72" t="s">
        <v>10064</v>
      </c>
      <c r="E72" t="s">
        <v>10019</v>
      </c>
      <c r="F72">
        <v>292.60000000000002</v>
      </c>
    </row>
    <row r="73" spans="1:6">
      <c r="A73" t="s">
        <v>84</v>
      </c>
      <c r="B73" s="4">
        <v>42628</v>
      </c>
      <c r="C73" t="s">
        <v>10063</v>
      </c>
      <c r="D73" t="s">
        <v>10064</v>
      </c>
      <c r="E73" t="s">
        <v>10027</v>
      </c>
      <c r="F73">
        <v>572.04</v>
      </c>
    </row>
    <row r="74" spans="1:6">
      <c r="A74" t="s">
        <v>85</v>
      </c>
      <c r="B74" s="4">
        <v>43399</v>
      </c>
      <c r="C74" t="s">
        <v>10065</v>
      </c>
      <c r="D74" t="s">
        <v>10066</v>
      </c>
      <c r="E74" t="s">
        <v>10026</v>
      </c>
      <c r="F74">
        <v>1930.32</v>
      </c>
    </row>
    <row r="75" spans="1:6">
      <c r="A75" t="s">
        <v>86</v>
      </c>
      <c r="B75" s="4">
        <v>43399</v>
      </c>
      <c r="C75" t="s">
        <v>10065</v>
      </c>
      <c r="D75" t="s">
        <v>10066</v>
      </c>
      <c r="E75" t="s">
        <v>10019</v>
      </c>
      <c r="F75">
        <v>527.1</v>
      </c>
    </row>
    <row r="76" spans="1:6">
      <c r="A76" t="s">
        <v>87</v>
      </c>
      <c r="B76" s="4">
        <v>43399</v>
      </c>
      <c r="C76" t="s">
        <v>10065</v>
      </c>
      <c r="D76" t="s">
        <v>10066</v>
      </c>
      <c r="E76" t="s">
        <v>10026</v>
      </c>
      <c r="F76">
        <v>2974.72</v>
      </c>
    </row>
    <row r="77" spans="1:6">
      <c r="A77" t="s">
        <v>88</v>
      </c>
      <c r="B77" s="4">
        <v>42037</v>
      </c>
      <c r="C77" t="s">
        <v>10067</v>
      </c>
      <c r="D77" t="s">
        <v>10018</v>
      </c>
      <c r="E77" t="s">
        <v>10019</v>
      </c>
      <c r="F77">
        <v>658.14</v>
      </c>
    </row>
    <row r="78" spans="1:6">
      <c r="A78" t="s">
        <v>89</v>
      </c>
      <c r="B78" s="4">
        <v>42361</v>
      </c>
      <c r="C78" t="s">
        <v>10068</v>
      </c>
      <c r="D78" t="s">
        <v>10028</v>
      </c>
      <c r="E78" t="s">
        <v>10019</v>
      </c>
      <c r="F78">
        <v>150.36000000000001</v>
      </c>
    </row>
    <row r="79" spans="1:6">
      <c r="A79" t="s">
        <v>90</v>
      </c>
      <c r="B79" s="4">
        <v>42361</v>
      </c>
      <c r="C79" t="s">
        <v>10068</v>
      </c>
      <c r="D79" t="s">
        <v>10028</v>
      </c>
      <c r="E79" t="s">
        <v>10019</v>
      </c>
      <c r="F79">
        <v>98.7</v>
      </c>
    </row>
    <row r="80" spans="1:6">
      <c r="A80" t="s">
        <v>91</v>
      </c>
      <c r="B80" s="4">
        <v>42361</v>
      </c>
      <c r="C80" t="s">
        <v>10068</v>
      </c>
      <c r="D80" t="s">
        <v>10028</v>
      </c>
      <c r="E80" t="s">
        <v>10019</v>
      </c>
      <c r="F80">
        <v>78.12</v>
      </c>
    </row>
    <row r="81" spans="1:6">
      <c r="A81" t="s">
        <v>92</v>
      </c>
      <c r="B81" s="4">
        <v>42805</v>
      </c>
      <c r="C81" t="s">
        <v>10069</v>
      </c>
      <c r="D81" t="s">
        <v>10025</v>
      </c>
      <c r="E81" t="s">
        <v>10019</v>
      </c>
      <c r="F81">
        <v>611.52</v>
      </c>
    </row>
    <row r="82" spans="1:6">
      <c r="A82" t="s">
        <v>93</v>
      </c>
      <c r="B82" s="4">
        <v>42805</v>
      </c>
      <c r="C82" t="s">
        <v>10069</v>
      </c>
      <c r="D82" t="s">
        <v>10025</v>
      </c>
      <c r="E82" t="s">
        <v>10019</v>
      </c>
      <c r="F82">
        <v>120.96</v>
      </c>
    </row>
    <row r="83" spans="1:6">
      <c r="A83" t="s">
        <v>94</v>
      </c>
      <c r="B83" s="4">
        <v>42955</v>
      </c>
      <c r="C83" t="s">
        <v>10070</v>
      </c>
      <c r="D83" t="s">
        <v>10028</v>
      </c>
      <c r="E83" t="s">
        <v>10026</v>
      </c>
      <c r="F83">
        <v>2443.2800000000002</v>
      </c>
    </row>
    <row r="84" spans="1:6">
      <c r="A84" t="s">
        <v>95</v>
      </c>
      <c r="B84" s="4">
        <v>42604</v>
      </c>
      <c r="C84" t="s">
        <v>9986</v>
      </c>
      <c r="D84" t="s">
        <v>10049</v>
      </c>
      <c r="E84" t="s">
        <v>10026</v>
      </c>
      <c r="F84">
        <v>696.69600000000003</v>
      </c>
    </row>
    <row r="85" spans="1:6">
      <c r="A85" t="s">
        <v>96</v>
      </c>
      <c r="B85" s="4">
        <v>42604</v>
      </c>
      <c r="C85" t="s">
        <v>9986</v>
      </c>
      <c r="D85" t="s">
        <v>10049</v>
      </c>
      <c r="E85" t="s">
        <v>10019</v>
      </c>
      <c r="F85">
        <v>58.38</v>
      </c>
    </row>
    <row r="86" spans="1:6">
      <c r="A86" t="s">
        <v>97</v>
      </c>
      <c r="B86" s="4">
        <v>42156</v>
      </c>
      <c r="C86" t="s">
        <v>10071</v>
      </c>
      <c r="D86" t="s">
        <v>10031</v>
      </c>
      <c r="E86" t="s">
        <v>10019</v>
      </c>
      <c r="F86">
        <v>571.34</v>
      </c>
    </row>
    <row r="87" spans="1:6">
      <c r="A87" t="s">
        <v>98</v>
      </c>
      <c r="B87" s="4">
        <v>42156</v>
      </c>
      <c r="C87" t="s">
        <v>10071</v>
      </c>
      <c r="D87" t="s">
        <v>10031</v>
      </c>
      <c r="E87" t="s">
        <v>10027</v>
      </c>
      <c r="F87">
        <v>588.70000000000005</v>
      </c>
    </row>
    <row r="88" spans="1:6">
      <c r="A88" t="s">
        <v>99</v>
      </c>
      <c r="B88" s="4">
        <v>43248</v>
      </c>
      <c r="C88" t="s">
        <v>10072</v>
      </c>
      <c r="D88" t="s">
        <v>10073</v>
      </c>
      <c r="E88" t="s">
        <v>10019</v>
      </c>
      <c r="F88">
        <v>302.39999999999998</v>
      </c>
    </row>
    <row r="89" spans="1:6">
      <c r="A89" t="s">
        <v>100</v>
      </c>
      <c r="B89" s="4">
        <v>42942</v>
      </c>
      <c r="C89" t="s">
        <v>10074</v>
      </c>
      <c r="D89" t="s">
        <v>10021</v>
      </c>
      <c r="E89" t="s">
        <v>10027</v>
      </c>
      <c r="F89">
        <v>1929.816</v>
      </c>
    </row>
    <row r="90" spans="1:6">
      <c r="A90" t="s">
        <v>101</v>
      </c>
      <c r="B90" s="4">
        <v>42352</v>
      </c>
      <c r="C90" t="s">
        <v>10075</v>
      </c>
      <c r="D90" t="s">
        <v>10051</v>
      </c>
      <c r="E90" t="s">
        <v>10026</v>
      </c>
      <c r="F90">
        <v>7327.4880000000003</v>
      </c>
    </row>
    <row r="91" spans="1:6">
      <c r="A91" t="s">
        <v>102</v>
      </c>
      <c r="B91" s="4">
        <v>42325</v>
      </c>
      <c r="C91" t="s">
        <v>10076</v>
      </c>
      <c r="D91" t="s">
        <v>10028</v>
      </c>
      <c r="E91" t="s">
        <v>10019</v>
      </c>
      <c r="F91">
        <v>42.28</v>
      </c>
    </row>
    <row r="92" spans="1:6">
      <c r="A92" t="s">
        <v>103</v>
      </c>
      <c r="B92" s="4">
        <v>42325</v>
      </c>
      <c r="C92" t="s">
        <v>10076</v>
      </c>
      <c r="D92" t="s">
        <v>10028</v>
      </c>
      <c r="E92" t="s">
        <v>10019</v>
      </c>
      <c r="F92">
        <v>664.86</v>
      </c>
    </row>
    <row r="93" spans="1:6">
      <c r="A93" t="s">
        <v>104</v>
      </c>
      <c r="B93" s="4">
        <v>42325</v>
      </c>
      <c r="C93" t="s">
        <v>10076</v>
      </c>
      <c r="D93" t="s">
        <v>10028</v>
      </c>
      <c r="E93" t="s">
        <v>10019</v>
      </c>
      <c r="F93">
        <v>567</v>
      </c>
    </row>
    <row r="94" spans="1:6">
      <c r="A94" t="s">
        <v>105</v>
      </c>
      <c r="B94" s="4">
        <v>42325</v>
      </c>
      <c r="C94" t="s">
        <v>10076</v>
      </c>
      <c r="D94" t="s">
        <v>10028</v>
      </c>
      <c r="E94" t="s">
        <v>10019</v>
      </c>
      <c r="F94">
        <v>580.16</v>
      </c>
    </row>
    <row r="95" spans="1:6">
      <c r="A95" t="s">
        <v>106</v>
      </c>
      <c r="B95" s="4">
        <v>43241</v>
      </c>
      <c r="C95" t="s">
        <v>10077</v>
      </c>
      <c r="D95" t="s">
        <v>10023</v>
      </c>
      <c r="E95" t="s">
        <v>10019</v>
      </c>
      <c r="F95">
        <v>398.916</v>
      </c>
    </row>
    <row r="96" spans="1:6">
      <c r="A96" t="s">
        <v>107</v>
      </c>
      <c r="B96" s="4">
        <v>43241</v>
      </c>
      <c r="C96" t="s">
        <v>10077</v>
      </c>
      <c r="D96" t="s">
        <v>10023</v>
      </c>
      <c r="E96" t="s">
        <v>10027</v>
      </c>
      <c r="F96">
        <v>1182.72</v>
      </c>
    </row>
    <row r="97" spans="1:6">
      <c r="A97" t="s">
        <v>108</v>
      </c>
      <c r="B97" s="4">
        <v>43241</v>
      </c>
      <c r="C97" t="s">
        <v>10077</v>
      </c>
      <c r="D97" t="s">
        <v>10023</v>
      </c>
      <c r="E97" t="s">
        <v>10019</v>
      </c>
      <c r="F97">
        <v>276.77999999999997</v>
      </c>
    </row>
    <row r="98" spans="1:6">
      <c r="A98" t="s">
        <v>109</v>
      </c>
      <c r="B98" s="4">
        <v>43241</v>
      </c>
      <c r="C98" t="s">
        <v>10077</v>
      </c>
      <c r="D98" t="s">
        <v>10023</v>
      </c>
      <c r="E98" t="s">
        <v>10019</v>
      </c>
      <c r="F98">
        <v>665.28</v>
      </c>
    </row>
    <row r="99" spans="1:6">
      <c r="A99" t="s">
        <v>110</v>
      </c>
      <c r="B99" s="4">
        <v>43241</v>
      </c>
      <c r="C99" t="s">
        <v>10077</v>
      </c>
      <c r="D99" t="s">
        <v>10023</v>
      </c>
      <c r="E99" t="s">
        <v>10019</v>
      </c>
      <c r="F99">
        <v>29.4</v>
      </c>
    </row>
    <row r="100" spans="1:6">
      <c r="A100" t="s">
        <v>111</v>
      </c>
      <c r="B100" s="4">
        <v>43414</v>
      </c>
      <c r="C100" t="s">
        <v>10078</v>
      </c>
      <c r="D100" t="s">
        <v>10079</v>
      </c>
      <c r="E100" t="s">
        <v>10026</v>
      </c>
      <c r="F100">
        <v>2186.8000000000002</v>
      </c>
    </row>
    <row r="101" spans="1:6">
      <c r="A101" t="s">
        <v>112</v>
      </c>
      <c r="B101" s="4">
        <v>42394</v>
      </c>
      <c r="C101" t="s">
        <v>10062</v>
      </c>
      <c r="D101" t="s">
        <v>10035</v>
      </c>
      <c r="E101" t="s">
        <v>10019</v>
      </c>
      <c r="F101">
        <v>606.05999999999995</v>
      </c>
    </row>
    <row r="102" spans="1:6">
      <c r="A102" t="s">
        <v>113</v>
      </c>
      <c r="B102" s="4">
        <v>42394</v>
      </c>
      <c r="C102" t="s">
        <v>10062</v>
      </c>
      <c r="D102" t="s">
        <v>10035</v>
      </c>
      <c r="E102" t="s">
        <v>10019</v>
      </c>
      <c r="F102">
        <v>720.72</v>
      </c>
    </row>
    <row r="103" spans="1:6">
      <c r="A103" t="s">
        <v>114</v>
      </c>
      <c r="B103" s="4">
        <v>43418</v>
      </c>
      <c r="C103" t="s">
        <v>10080</v>
      </c>
      <c r="D103" t="s">
        <v>10081</v>
      </c>
      <c r="E103" t="s">
        <v>10019</v>
      </c>
      <c r="F103">
        <v>249.2</v>
      </c>
    </row>
    <row r="104" spans="1:6">
      <c r="A104" t="s">
        <v>115</v>
      </c>
      <c r="B104" s="4">
        <v>43396</v>
      </c>
      <c r="C104" t="s">
        <v>10082</v>
      </c>
      <c r="D104" t="s">
        <v>10081</v>
      </c>
      <c r="E104" t="s">
        <v>10019</v>
      </c>
      <c r="F104">
        <v>185.64</v>
      </c>
    </row>
    <row r="105" spans="1:6">
      <c r="A105" t="s">
        <v>116</v>
      </c>
      <c r="B105" s="4">
        <v>43396</v>
      </c>
      <c r="C105" t="s">
        <v>10082</v>
      </c>
      <c r="D105" t="s">
        <v>10081</v>
      </c>
      <c r="E105" t="s">
        <v>10027</v>
      </c>
      <c r="F105">
        <v>2315.88</v>
      </c>
    </row>
    <row r="106" spans="1:6">
      <c r="A106" t="s">
        <v>117</v>
      </c>
      <c r="B106" s="4">
        <v>43396</v>
      </c>
      <c r="C106" t="s">
        <v>10082</v>
      </c>
      <c r="D106" t="s">
        <v>10081</v>
      </c>
      <c r="E106" t="s">
        <v>10027</v>
      </c>
      <c r="F106">
        <v>2153.34</v>
      </c>
    </row>
    <row r="107" spans="1:6">
      <c r="A107" t="s">
        <v>118</v>
      </c>
      <c r="B107" s="4">
        <v>42653</v>
      </c>
      <c r="C107" t="s">
        <v>10083</v>
      </c>
      <c r="D107" t="s">
        <v>10029</v>
      </c>
      <c r="E107" t="s">
        <v>10027</v>
      </c>
      <c r="F107">
        <v>2606.8000000000002</v>
      </c>
    </row>
    <row r="108" spans="1:6">
      <c r="A108" t="s">
        <v>119</v>
      </c>
      <c r="B108" s="4">
        <v>42653</v>
      </c>
      <c r="C108" t="s">
        <v>10083</v>
      </c>
      <c r="D108" t="s">
        <v>10029</v>
      </c>
      <c r="E108" t="s">
        <v>10026</v>
      </c>
      <c r="F108">
        <v>803.04</v>
      </c>
    </row>
    <row r="109" spans="1:6">
      <c r="A109" t="s">
        <v>120</v>
      </c>
      <c r="B109" s="4">
        <v>43025</v>
      </c>
      <c r="C109" t="s">
        <v>10084</v>
      </c>
      <c r="D109" t="s">
        <v>10023</v>
      </c>
      <c r="E109" t="s">
        <v>10019</v>
      </c>
      <c r="F109">
        <v>546</v>
      </c>
    </row>
    <row r="110" spans="1:6">
      <c r="A110" t="s">
        <v>121</v>
      </c>
      <c r="B110" s="4">
        <v>43025</v>
      </c>
      <c r="C110" t="s">
        <v>10084</v>
      </c>
      <c r="D110" t="s">
        <v>10023</v>
      </c>
      <c r="E110" t="s">
        <v>10026</v>
      </c>
      <c r="F110">
        <v>4453.848</v>
      </c>
    </row>
    <row r="111" spans="1:6">
      <c r="A111" t="s">
        <v>122</v>
      </c>
      <c r="B111" s="4">
        <v>43355</v>
      </c>
      <c r="C111" t="s">
        <v>10085</v>
      </c>
      <c r="D111" t="s">
        <v>10023</v>
      </c>
      <c r="E111" t="s">
        <v>10019</v>
      </c>
      <c r="F111">
        <v>346.08</v>
      </c>
    </row>
    <row r="112" spans="1:6">
      <c r="A112" t="s">
        <v>123</v>
      </c>
      <c r="B112" s="4">
        <v>42952</v>
      </c>
      <c r="C112" t="s">
        <v>10086</v>
      </c>
      <c r="D112" t="s">
        <v>10064</v>
      </c>
      <c r="E112" t="s">
        <v>10019</v>
      </c>
      <c r="F112">
        <v>85.68</v>
      </c>
    </row>
    <row r="113" spans="1:6">
      <c r="A113" t="s">
        <v>124</v>
      </c>
      <c r="B113" s="4">
        <v>43128</v>
      </c>
      <c r="C113" t="s">
        <v>10087</v>
      </c>
      <c r="D113" t="s">
        <v>10060</v>
      </c>
      <c r="E113" t="s">
        <v>10019</v>
      </c>
      <c r="F113">
        <v>1445.5</v>
      </c>
    </row>
    <row r="114" spans="1:6">
      <c r="A114" t="s">
        <v>125</v>
      </c>
      <c r="B114" s="4">
        <v>43240</v>
      </c>
      <c r="C114" t="s">
        <v>10088</v>
      </c>
      <c r="D114" t="s">
        <v>10029</v>
      </c>
      <c r="E114" t="s">
        <v>10026</v>
      </c>
      <c r="F114">
        <v>913.08</v>
      </c>
    </row>
    <row r="115" spans="1:6">
      <c r="A115" t="s">
        <v>126</v>
      </c>
      <c r="B115" s="4">
        <v>42908</v>
      </c>
      <c r="C115" t="s">
        <v>10089</v>
      </c>
      <c r="D115" t="s">
        <v>10030</v>
      </c>
      <c r="E115" t="s">
        <v>10026</v>
      </c>
      <c r="F115">
        <v>2416.96</v>
      </c>
    </row>
    <row r="116" spans="1:6">
      <c r="A116" t="s">
        <v>127</v>
      </c>
      <c r="B116" s="4">
        <v>42908</v>
      </c>
      <c r="C116" t="s">
        <v>10089</v>
      </c>
      <c r="D116" t="s">
        <v>10030</v>
      </c>
      <c r="E116" t="s">
        <v>10019</v>
      </c>
      <c r="F116">
        <v>1149.4000000000001</v>
      </c>
    </row>
    <row r="117" spans="1:6">
      <c r="A117" t="s">
        <v>128</v>
      </c>
      <c r="B117" s="4">
        <v>43152</v>
      </c>
      <c r="C117" t="s">
        <v>10078</v>
      </c>
      <c r="D117" t="s">
        <v>10023</v>
      </c>
      <c r="E117" t="s">
        <v>10019</v>
      </c>
      <c r="F117">
        <v>140.28</v>
      </c>
    </row>
    <row r="118" spans="1:6">
      <c r="A118" t="s">
        <v>129</v>
      </c>
      <c r="B118" s="4">
        <v>43152</v>
      </c>
      <c r="C118" t="s">
        <v>10078</v>
      </c>
      <c r="D118" t="s">
        <v>10023</v>
      </c>
      <c r="E118" t="s">
        <v>10019</v>
      </c>
      <c r="F118">
        <v>108.36</v>
      </c>
    </row>
    <row r="119" spans="1:6">
      <c r="A119" t="s">
        <v>130</v>
      </c>
      <c r="B119" s="4">
        <v>42651</v>
      </c>
      <c r="C119" t="s">
        <v>10090</v>
      </c>
      <c r="D119" t="s">
        <v>10023</v>
      </c>
      <c r="E119" t="s">
        <v>10019</v>
      </c>
      <c r="F119">
        <v>489.72</v>
      </c>
    </row>
    <row r="120" spans="1:6">
      <c r="A120" t="s">
        <v>131</v>
      </c>
      <c r="B120" s="4">
        <v>42651</v>
      </c>
      <c r="C120" t="s">
        <v>10090</v>
      </c>
      <c r="D120" t="s">
        <v>10023</v>
      </c>
      <c r="E120" t="s">
        <v>10026</v>
      </c>
      <c r="F120">
        <v>301.64400000000001</v>
      </c>
    </row>
    <row r="121" spans="1:6">
      <c r="A121" t="s">
        <v>132</v>
      </c>
      <c r="B121" s="4">
        <v>42651</v>
      </c>
      <c r="C121" t="s">
        <v>10090</v>
      </c>
      <c r="D121" t="s">
        <v>10023</v>
      </c>
      <c r="E121" t="s">
        <v>10019</v>
      </c>
      <c r="F121">
        <v>278.04000000000002</v>
      </c>
    </row>
    <row r="122" spans="1:6">
      <c r="A122" t="s">
        <v>133</v>
      </c>
      <c r="B122" s="4">
        <v>42651</v>
      </c>
      <c r="C122" t="s">
        <v>10090</v>
      </c>
      <c r="D122" t="s">
        <v>10023</v>
      </c>
      <c r="E122" t="s">
        <v>10026</v>
      </c>
      <c r="F122">
        <v>1160.2080000000001</v>
      </c>
    </row>
    <row r="123" spans="1:6">
      <c r="A123" t="s">
        <v>134</v>
      </c>
      <c r="B123" s="4">
        <v>42651</v>
      </c>
      <c r="C123" t="s">
        <v>10090</v>
      </c>
      <c r="D123" t="s">
        <v>10023</v>
      </c>
      <c r="E123" t="s">
        <v>10026</v>
      </c>
      <c r="F123">
        <v>1301.8320000000001</v>
      </c>
    </row>
    <row r="124" spans="1:6">
      <c r="A124" t="s">
        <v>135</v>
      </c>
      <c r="B124" s="4">
        <v>42651</v>
      </c>
      <c r="C124" t="s">
        <v>10090</v>
      </c>
      <c r="D124" t="s">
        <v>10023</v>
      </c>
      <c r="E124" t="s">
        <v>10019</v>
      </c>
      <c r="F124">
        <v>2778.3</v>
      </c>
    </row>
    <row r="125" spans="1:6">
      <c r="A125" t="s">
        <v>136</v>
      </c>
      <c r="B125" s="4">
        <v>42651</v>
      </c>
      <c r="C125" t="s">
        <v>10090</v>
      </c>
      <c r="D125" t="s">
        <v>10023</v>
      </c>
      <c r="E125" t="s">
        <v>10019</v>
      </c>
      <c r="F125">
        <v>212.8</v>
      </c>
    </row>
    <row r="126" spans="1:6">
      <c r="A126" t="s">
        <v>137</v>
      </c>
      <c r="B126" s="4">
        <v>42651</v>
      </c>
      <c r="C126" t="s">
        <v>10090</v>
      </c>
      <c r="D126" t="s">
        <v>10023</v>
      </c>
      <c r="E126" t="s">
        <v>10019</v>
      </c>
      <c r="F126">
        <v>204.45599999999999</v>
      </c>
    </row>
    <row r="127" spans="1:6">
      <c r="A127" t="s">
        <v>138</v>
      </c>
      <c r="B127" s="4">
        <v>42415</v>
      </c>
      <c r="C127" t="s">
        <v>10091</v>
      </c>
      <c r="D127" t="s">
        <v>10018</v>
      </c>
      <c r="E127" t="s">
        <v>10027</v>
      </c>
      <c r="F127">
        <v>731.47199999999998</v>
      </c>
    </row>
    <row r="128" spans="1:6">
      <c r="A128" t="s">
        <v>139</v>
      </c>
      <c r="B128" s="4">
        <v>42362</v>
      </c>
      <c r="C128" t="s">
        <v>10078</v>
      </c>
      <c r="D128" t="s">
        <v>10018</v>
      </c>
      <c r="E128" t="s">
        <v>10026</v>
      </c>
      <c r="F128">
        <v>556.5</v>
      </c>
    </row>
    <row r="129" spans="1:6">
      <c r="A129" t="s">
        <v>140</v>
      </c>
      <c r="B129" s="4">
        <v>42793</v>
      </c>
      <c r="C129" t="s">
        <v>10092</v>
      </c>
      <c r="D129" t="s">
        <v>10055</v>
      </c>
      <c r="E129" t="s">
        <v>10026</v>
      </c>
      <c r="F129">
        <v>3036.6</v>
      </c>
    </row>
    <row r="130" spans="1:6">
      <c r="A130" t="s">
        <v>141</v>
      </c>
      <c r="B130" s="4">
        <v>43354</v>
      </c>
      <c r="C130" t="s">
        <v>10093</v>
      </c>
      <c r="D130" t="s">
        <v>10049</v>
      </c>
      <c r="E130" t="s">
        <v>10026</v>
      </c>
      <c r="F130">
        <v>1402.1279999999999</v>
      </c>
    </row>
    <row r="131" spans="1:6">
      <c r="A131" t="s">
        <v>142</v>
      </c>
      <c r="B131" s="4">
        <v>43354</v>
      </c>
      <c r="C131" t="s">
        <v>10093</v>
      </c>
      <c r="D131" t="s">
        <v>10049</v>
      </c>
      <c r="E131" t="s">
        <v>10019</v>
      </c>
      <c r="F131">
        <v>1516.2840000000001</v>
      </c>
    </row>
    <row r="132" spans="1:6">
      <c r="A132" t="s">
        <v>143</v>
      </c>
      <c r="B132" s="4">
        <v>42568</v>
      </c>
      <c r="C132" t="s">
        <v>10094</v>
      </c>
      <c r="D132" t="s">
        <v>10024</v>
      </c>
      <c r="E132" t="s">
        <v>10019</v>
      </c>
      <c r="F132">
        <v>477.54</v>
      </c>
    </row>
    <row r="133" spans="1:6">
      <c r="A133" t="s">
        <v>144</v>
      </c>
      <c r="B133" s="4">
        <v>43051</v>
      </c>
      <c r="C133" t="s">
        <v>10068</v>
      </c>
      <c r="D133" t="s">
        <v>10066</v>
      </c>
      <c r="E133" t="s">
        <v>10019</v>
      </c>
      <c r="F133">
        <v>77.84</v>
      </c>
    </row>
    <row r="134" spans="1:6">
      <c r="A134" t="s">
        <v>145</v>
      </c>
      <c r="B134" s="4">
        <v>43051</v>
      </c>
      <c r="C134" t="s">
        <v>10068</v>
      </c>
      <c r="D134" t="s">
        <v>10066</v>
      </c>
      <c r="E134" t="s">
        <v>10019</v>
      </c>
      <c r="F134">
        <v>72.239999999999995</v>
      </c>
    </row>
    <row r="135" spans="1:6">
      <c r="A135" t="s">
        <v>146</v>
      </c>
      <c r="B135" s="4">
        <v>43117</v>
      </c>
      <c r="C135" t="s">
        <v>9981</v>
      </c>
      <c r="D135" t="s">
        <v>10039</v>
      </c>
      <c r="E135" t="s">
        <v>10019</v>
      </c>
      <c r="F135">
        <v>551.04</v>
      </c>
    </row>
    <row r="136" spans="1:6">
      <c r="A136" t="s">
        <v>147</v>
      </c>
      <c r="B136" s="4">
        <v>42648</v>
      </c>
      <c r="C136" t="s">
        <v>10095</v>
      </c>
      <c r="D136" t="s">
        <v>10023</v>
      </c>
      <c r="E136" t="s">
        <v>10027</v>
      </c>
      <c r="F136">
        <v>6665.4</v>
      </c>
    </row>
    <row r="137" spans="1:6">
      <c r="A137" t="s">
        <v>148</v>
      </c>
      <c r="B137" s="4">
        <v>42648</v>
      </c>
      <c r="C137" t="s">
        <v>10095</v>
      </c>
      <c r="D137" t="s">
        <v>10023</v>
      </c>
      <c r="E137" t="s">
        <v>10027</v>
      </c>
      <c r="F137">
        <v>353.30399999999997</v>
      </c>
    </row>
    <row r="138" spans="1:6">
      <c r="A138" t="s">
        <v>149</v>
      </c>
      <c r="B138" s="4">
        <v>42648</v>
      </c>
      <c r="C138" t="s">
        <v>10095</v>
      </c>
      <c r="D138" t="s">
        <v>10023</v>
      </c>
      <c r="E138" t="s">
        <v>10019</v>
      </c>
      <c r="F138">
        <v>100.52</v>
      </c>
    </row>
    <row r="139" spans="1:6">
      <c r="A139" t="s">
        <v>150</v>
      </c>
      <c r="B139" s="4">
        <v>42416</v>
      </c>
      <c r="C139" t="s">
        <v>10096</v>
      </c>
      <c r="D139" t="s">
        <v>10023</v>
      </c>
      <c r="E139" t="s">
        <v>10019</v>
      </c>
      <c r="F139">
        <v>96.263999999999996</v>
      </c>
    </row>
    <row r="140" spans="1:6">
      <c r="A140" t="s">
        <v>151</v>
      </c>
      <c r="B140" s="4">
        <v>43199</v>
      </c>
      <c r="C140" t="s">
        <v>10097</v>
      </c>
      <c r="D140" t="s">
        <v>10060</v>
      </c>
      <c r="E140" t="s">
        <v>10027</v>
      </c>
      <c r="F140">
        <v>3846.64</v>
      </c>
    </row>
    <row r="141" spans="1:6">
      <c r="A141" t="s">
        <v>152</v>
      </c>
      <c r="B141" s="4">
        <v>43199</v>
      </c>
      <c r="C141" t="s">
        <v>10097</v>
      </c>
      <c r="D141" t="s">
        <v>10060</v>
      </c>
      <c r="E141" t="s">
        <v>10019</v>
      </c>
      <c r="F141">
        <v>7401.66</v>
      </c>
    </row>
    <row r="142" spans="1:6">
      <c r="A142" t="s">
        <v>153</v>
      </c>
      <c r="B142" s="4">
        <v>42305</v>
      </c>
      <c r="C142" t="s">
        <v>10098</v>
      </c>
      <c r="D142" t="s">
        <v>10018</v>
      </c>
      <c r="E142" t="s">
        <v>10027</v>
      </c>
      <c r="F142">
        <v>435.96</v>
      </c>
    </row>
    <row r="143" spans="1:6">
      <c r="A143" t="s">
        <v>154</v>
      </c>
      <c r="B143" s="4">
        <v>42841</v>
      </c>
      <c r="C143" t="s">
        <v>10053</v>
      </c>
      <c r="D143" t="s">
        <v>10099</v>
      </c>
      <c r="E143" t="s">
        <v>10019</v>
      </c>
      <c r="F143">
        <v>310.24</v>
      </c>
    </row>
    <row r="144" spans="1:6">
      <c r="A144" t="s">
        <v>155</v>
      </c>
      <c r="B144" s="4">
        <v>43438</v>
      </c>
      <c r="C144" t="s">
        <v>9981</v>
      </c>
      <c r="D144" t="s">
        <v>10029</v>
      </c>
      <c r="E144" t="s">
        <v>10027</v>
      </c>
      <c r="F144">
        <v>799.96</v>
      </c>
    </row>
    <row r="145" spans="1:6">
      <c r="A145" t="s">
        <v>156</v>
      </c>
      <c r="B145" s="4">
        <v>43438</v>
      </c>
      <c r="C145" t="s">
        <v>9981</v>
      </c>
      <c r="D145" t="s">
        <v>10029</v>
      </c>
      <c r="E145" t="s">
        <v>10019</v>
      </c>
      <c r="F145">
        <v>331.8</v>
      </c>
    </row>
    <row r="146" spans="1:6">
      <c r="A146" t="s">
        <v>157</v>
      </c>
      <c r="B146" s="4">
        <v>43438</v>
      </c>
      <c r="C146" t="s">
        <v>9981</v>
      </c>
      <c r="D146" t="s">
        <v>10029</v>
      </c>
      <c r="E146" t="s">
        <v>10019</v>
      </c>
      <c r="F146">
        <v>456.96</v>
      </c>
    </row>
    <row r="147" spans="1:6">
      <c r="A147" t="s">
        <v>158</v>
      </c>
      <c r="B147" s="4">
        <v>43305</v>
      </c>
      <c r="C147" t="s">
        <v>10100</v>
      </c>
      <c r="D147" t="s">
        <v>10030</v>
      </c>
      <c r="E147" t="s">
        <v>10019</v>
      </c>
      <c r="F147">
        <v>156.24</v>
      </c>
    </row>
    <row r="148" spans="1:6">
      <c r="A148" t="s">
        <v>159</v>
      </c>
      <c r="B148" s="4">
        <v>43043</v>
      </c>
      <c r="C148" t="s">
        <v>10047</v>
      </c>
      <c r="D148" t="s">
        <v>10029</v>
      </c>
      <c r="E148" t="s">
        <v>10026</v>
      </c>
      <c r="F148">
        <v>592.20000000000005</v>
      </c>
    </row>
    <row r="149" spans="1:6">
      <c r="A149" t="s">
        <v>160</v>
      </c>
      <c r="B149" s="4">
        <v>43030</v>
      </c>
      <c r="C149" t="s">
        <v>10101</v>
      </c>
      <c r="D149" t="s">
        <v>10102</v>
      </c>
      <c r="E149" t="s">
        <v>10019</v>
      </c>
      <c r="F149">
        <v>381.08</v>
      </c>
    </row>
    <row r="150" spans="1:6">
      <c r="A150" t="s">
        <v>161</v>
      </c>
      <c r="B150" s="4">
        <v>43030</v>
      </c>
      <c r="C150" t="s">
        <v>10101</v>
      </c>
      <c r="D150" t="s">
        <v>10102</v>
      </c>
      <c r="E150" t="s">
        <v>10027</v>
      </c>
      <c r="F150">
        <v>1103.2</v>
      </c>
    </row>
    <row r="151" spans="1:6">
      <c r="A151" t="s">
        <v>162</v>
      </c>
      <c r="B151" s="4">
        <v>43030</v>
      </c>
      <c r="C151" t="s">
        <v>10101</v>
      </c>
      <c r="D151" t="s">
        <v>10102</v>
      </c>
      <c r="E151" t="s">
        <v>10019</v>
      </c>
      <c r="F151">
        <v>139.02000000000001</v>
      </c>
    </row>
    <row r="152" spans="1:6">
      <c r="A152" t="s">
        <v>163</v>
      </c>
      <c r="B152" s="4">
        <v>42658</v>
      </c>
      <c r="C152" t="s">
        <v>10103</v>
      </c>
      <c r="D152" t="s">
        <v>10029</v>
      </c>
      <c r="E152" t="s">
        <v>10019</v>
      </c>
      <c r="F152">
        <v>15526.28</v>
      </c>
    </row>
    <row r="153" spans="1:6">
      <c r="A153" t="s">
        <v>164</v>
      </c>
      <c r="B153" s="4">
        <v>42996</v>
      </c>
      <c r="C153" t="s">
        <v>10104</v>
      </c>
      <c r="D153" t="s">
        <v>10055</v>
      </c>
      <c r="E153" t="s">
        <v>10019</v>
      </c>
      <c r="F153">
        <v>278.04000000000002</v>
      </c>
    </row>
    <row r="154" spans="1:6">
      <c r="A154" t="s">
        <v>165</v>
      </c>
      <c r="B154" s="4">
        <v>42996</v>
      </c>
      <c r="C154" t="s">
        <v>10104</v>
      </c>
      <c r="D154" t="s">
        <v>10055</v>
      </c>
      <c r="E154" t="s">
        <v>10027</v>
      </c>
      <c r="F154">
        <v>1989.162</v>
      </c>
    </row>
    <row r="155" spans="1:6">
      <c r="A155" t="s">
        <v>166</v>
      </c>
      <c r="B155" s="4">
        <v>42709</v>
      </c>
      <c r="C155" t="s">
        <v>10105</v>
      </c>
      <c r="D155" t="s">
        <v>10029</v>
      </c>
      <c r="E155" t="s">
        <v>10019</v>
      </c>
      <c r="F155">
        <v>235.2</v>
      </c>
    </row>
    <row r="156" spans="1:6">
      <c r="A156" t="s">
        <v>167</v>
      </c>
      <c r="B156" s="4">
        <v>43226</v>
      </c>
      <c r="C156" t="s">
        <v>10106</v>
      </c>
      <c r="D156" t="s">
        <v>10081</v>
      </c>
      <c r="E156" t="s">
        <v>10019</v>
      </c>
      <c r="F156">
        <v>378.84</v>
      </c>
    </row>
    <row r="157" spans="1:6">
      <c r="A157" t="s">
        <v>168</v>
      </c>
      <c r="B157" s="4">
        <v>42857</v>
      </c>
      <c r="C157" t="s">
        <v>10107</v>
      </c>
      <c r="D157" t="s">
        <v>10018</v>
      </c>
      <c r="E157" t="s">
        <v>10026</v>
      </c>
      <c r="F157">
        <v>1117.3679999999999</v>
      </c>
    </row>
    <row r="158" spans="1:6">
      <c r="A158" t="s">
        <v>169</v>
      </c>
      <c r="B158" s="4">
        <v>43402</v>
      </c>
      <c r="C158" t="s">
        <v>10108</v>
      </c>
      <c r="D158" t="s">
        <v>10046</v>
      </c>
      <c r="E158" t="s">
        <v>10027</v>
      </c>
      <c r="F158">
        <v>595.98</v>
      </c>
    </row>
    <row r="159" spans="1:6">
      <c r="A159" t="s">
        <v>170</v>
      </c>
      <c r="B159" s="4">
        <v>43402</v>
      </c>
      <c r="C159" t="s">
        <v>10108</v>
      </c>
      <c r="D159" t="s">
        <v>10046</v>
      </c>
      <c r="E159" t="s">
        <v>10019</v>
      </c>
      <c r="F159">
        <v>130.47999999999999</v>
      </c>
    </row>
    <row r="160" spans="1:6">
      <c r="A160" t="s">
        <v>171</v>
      </c>
      <c r="B160" s="4">
        <v>43234</v>
      </c>
      <c r="C160" t="s">
        <v>10109</v>
      </c>
      <c r="D160" t="s">
        <v>10110</v>
      </c>
      <c r="E160" t="s">
        <v>10026</v>
      </c>
      <c r="F160">
        <v>2130.1</v>
      </c>
    </row>
    <row r="161" spans="1:6">
      <c r="A161" t="s">
        <v>172</v>
      </c>
      <c r="B161" s="4">
        <v>43234</v>
      </c>
      <c r="C161" t="s">
        <v>10109</v>
      </c>
      <c r="D161" t="s">
        <v>10110</v>
      </c>
      <c r="E161" t="s">
        <v>10019</v>
      </c>
      <c r="F161">
        <v>716.8</v>
      </c>
    </row>
    <row r="162" spans="1:6">
      <c r="A162" t="s">
        <v>173</v>
      </c>
      <c r="B162" s="4">
        <v>43234</v>
      </c>
      <c r="C162" t="s">
        <v>10109</v>
      </c>
      <c r="D162" t="s">
        <v>10110</v>
      </c>
      <c r="E162" t="s">
        <v>10026</v>
      </c>
      <c r="F162">
        <v>298.76</v>
      </c>
    </row>
    <row r="163" spans="1:6">
      <c r="A163" t="s">
        <v>174</v>
      </c>
      <c r="B163" s="4">
        <v>42510</v>
      </c>
      <c r="C163" t="s">
        <v>10111</v>
      </c>
      <c r="D163" t="s">
        <v>10030</v>
      </c>
      <c r="E163" t="s">
        <v>10026</v>
      </c>
      <c r="F163">
        <v>1358</v>
      </c>
    </row>
    <row r="164" spans="1:6">
      <c r="A164" t="s">
        <v>175</v>
      </c>
      <c r="B164" s="4">
        <v>43231</v>
      </c>
      <c r="C164" t="s">
        <v>10112</v>
      </c>
      <c r="D164" t="s">
        <v>10049</v>
      </c>
      <c r="E164" t="s">
        <v>10019</v>
      </c>
      <c r="F164">
        <v>30.24</v>
      </c>
    </row>
    <row r="165" spans="1:6">
      <c r="A165" t="s">
        <v>176</v>
      </c>
      <c r="B165" s="4">
        <v>43231</v>
      </c>
      <c r="C165" t="s">
        <v>10112</v>
      </c>
      <c r="D165" t="s">
        <v>10049</v>
      </c>
      <c r="E165" t="s">
        <v>10019</v>
      </c>
      <c r="F165">
        <v>1054.2</v>
      </c>
    </row>
    <row r="166" spans="1:6">
      <c r="A166" t="s">
        <v>177</v>
      </c>
      <c r="B166" s="4">
        <v>43231</v>
      </c>
      <c r="C166" t="s">
        <v>10112</v>
      </c>
      <c r="D166" t="s">
        <v>10049</v>
      </c>
      <c r="E166" t="s">
        <v>10019</v>
      </c>
      <c r="F166">
        <v>350.61599999999999</v>
      </c>
    </row>
    <row r="167" spans="1:6">
      <c r="A167" t="s">
        <v>178</v>
      </c>
      <c r="B167" s="4">
        <v>43231</v>
      </c>
      <c r="C167" t="s">
        <v>10112</v>
      </c>
      <c r="D167" t="s">
        <v>10049</v>
      </c>
      <c r="E167" t="s">
        <v>10019</v>
      </c>
      <c r="F167">
        <v>250.6</v>
      </c>
    </row>
    <row r="168" spans="1:6">
      <c r="A168" t="s">
        <v>179</v>
      </c>
      <c r="B168" s="4">
        <v>43231</v>
      </c>
      <c r="C168" t="s">
        <v>10112</v>
      </c>
      <c r="D168" t="s">
        <v>10049</v>
      </c>
      <c r="E168" t="s">
        <v>10019</v>
      </c>
      <c r="F168">
        <v>7566.72</v>
      </c>
    </row>
    <row r="169" spans="1:6">
      <c r="A169" t="s">
        <v>180</v>
      </c>
      <c r="B169" s="4">
        <v>43231</v>
      </c>
      <c r="C169" t="s">
        <v>10112</v>
      </c>
      <c r="D169" t="s">
        <v>10049</v>
      </c>
      <c r="E169" t="s">
        <v>10026</v>
      </c>
      <c r="F169">
        <v>1002.204</v>
      </c>
    </row>
    <row r="170" spans="1:6">
      <c r="A170" t="s">
        <v>181</v>
      </c>
      <c r="B170" s="4">
        <v>43231</v>
      </c>
      <c r="C170" t="s">
        <v>10112</v>
      </c>
      <c r="D170" t="s">
        <v>10049</v>
      </c>
      <c r="E170" t="s">
        <v>10026</v>
      </c>
      <c r="F170">
        <v>781.2</v>
      </c>
    </row>
    <row r="171" spans="1:6">
      <c r="A171" t="s">
        <v>182</v>
      </c>
      <c r="B171" s="4">
        <v>43231</v>
      </c>
      <c r="C171" t="s">
        <v>10112</v>
      </c>
      <c r="D171" t="s">
        <v>10049</v>
      </c>
      <c r="E171" t="s">
        <v>10027</v>
      </c>
      <c r="F171">
        <v>319.536</v>
      </c>
    </row>
    <row r="172" spans="1:6">
      <c r="A172" t="s">
        <v>183</v>
      </c>
      <c r="B172" s="4">
        <v>43231</v>
      </c>
      <c r="C172" t="s">
        <v>10112</v>
      </c>
      <c r="D172" t="s">
        <v>10049</v>
      </c>
      <c r="E172" t="s">
        <v>10027</v>
      </c>
      <c r="F172">
        <v>386.06400000000002</v>
      </c>
    </row>
    <row r="173" spans="1:6">
      <c r="A173" t="s">
        <v>184</v>
      </c>
      <c r="B173" s="4">
        <v>43231</v>
      </c>
      <c r="C173" t="s">
        <v>10112</v>
      </c>
      <c r="D173" t="s">
        <v>10049</v>
      </c>
      <c r="E173" t="s">
        <v>10019</v>
      </c>
      <c r="F173">
        <v>74.927999999999997</v>
      </c>
    </row>
    <row r="174" spans="1:6">
      <c r="A174" t="s">
        <v>185</v>
      </c>
      <c r="B174" s="4">
        <v>43038</v>
      </c>
      <c r="C174" t="s">
        <v>10113</v>
      </c>
      <c r="D174" t="s">
        <v>10046</v>
      </c>
      <c r="E174" t="s">
        <v>10019</v>
      </c>
      <c r="F174">
        <v>295.34399999999999</v>
      </c>
    </row>
    <row r="175" spans="1:6">
      <c r="A175" t="s">
        <v>186</v>
      </c>
      <c r="B175" s="4">
        <v>42451</v>
      </c>
      <c r="C175" t="s">
        <v>9996</v>
      </c>
      <c r="D175" t="s">
        <v>10028</v>
      </c>
      <c r="E175" t="s">
        <v>10026</v>
      </c>
      <c r="F175">
        <v>2395.2600000000002</v>
      </c>
    </row>
    <row r="176" spans="1:6">
      <c r="A176" t="s">
        <v>187</v>
      </c>
      <c r="B176" s="4">
        <v>43142</v>
      </c>
      <c r="C176" t="s">
        <v>10114</v>
      </c>
      <c r="D176" t="s">
        <v>10021</v>
      </c>
      <c r="E176" t="s">
        <v>10019</v>
      </c>
      <c r="F176">
        <v>53.34</v>
      </c>
    </row>
    <row r="177" spans="1:6">
      <c r="A177" t="s">
        <v>188</v>
      </c>
      <c r="B177" s="4">
        <v>43142</v>
      </c>
      <c r="C177" t="s">
        <v>10114</v>
      </c>
      <c r="D177" t="s">
        <v>10021</v>
      </c>
      <c r="E177" t="s">
        <v>10019</v>
      </c>
      <c r="F177">
        <v>204.96</v>
      </c>
    </row>
    <row r="178" spans="1:6">
      <c r="A178" t="s">
        <v>189</v>
      </c>
      <c r="B178" s="4">
        <v>43142</v>
      </c>
      <c r="C178" t="s">
        <v>10114</v>
      </c>
      <c r="D178" t="s">
        <v>10021</v>
      </c>
      <c r="E178" t="s">
        <v>10019</v>
      </c>
      <c r="F178">
        <v>1084.6079999999999</v>
      </c>
    </row>
    <row r="179" spans="1:6">
      <c r="A179" t="s">
        <v>190</v>
      </c>
      <c r="B179" s="4">
        <v>42793</v>
      </c>
      <c r="C179" t="s">
        <v>10115</v>
      </c>
      <c r="D179" t="s">
        <v>10116</v>
      </c>
      <c r="E179" t="s">
        <v>10027</v>
      </c>
      <c r="F179">
        <v>8469.8250000000007</v>
      </c>
    </row>
    <row r="180" spans="1:6">
      <c r="A180" t="s">
        <v>191</v>
      </c>
      <c r="B180" s="4">
        <v>43228</v>
      </c>
      <c r="C180" t="s">
        <v>10017</v>
      </c>
      <c r="D180" t="s">
        <v>10060</v>
      </c>
      <c r="E180" t="s">
        <v>10026</v>
      </c>
      <c r="F180">
        <v>1610.28</v>
      </c>
    </row>
    <row r="181" spans="1:6">
      <c r="A181" t="s">
        <v>192</v>
      </c>
      <c r="B181" s="4">
        <v>43228</v>
      </c>
      <c r="C181" t="s">
        <v>10017</v>
      </c>
      <c r="D181" t="s">
        <v>10060</v>
      </c>
      <c r="E181" t="s">
        <v>10027</v>
      </c>
      <c r="F181">
        <v>6987.12</v>
      </c>
    </row>
    <row r="182" spans="1:6">
      <c r="A182" t="s">
        <v>193</v>
      </c>
      <c r="B182" s="4">
        <v>42965</v>
      </c>
      <c r="C182" t="s">
        <v>10117</v>
      </c>
      <c r="D182" t="s">
        <v>10018</v>
      </c>
      <c r="E182" t="s">
        <v>10019</v>
      </c>
      <c r="F182">
        <v>250.6</v>
      </c>
    </row>
    <row r="183" spans="1:6">
      <c r="A183" t="s">
        <v>194</v>
      </c>
      <c r="B183" s="4">
        <v>42877</v>
      </c>
      <c r="C183" t="s">
        <v>10118</v>
      </c>
      <c r="D183" t="s">
        <v>10025</v>
      </c>
      <c r="E183" t="s">
        <v>10026</v>
      </c>
      <c r="F183">
        <v>2913.96</v>
      </c>
    </row>
    <row r="184" spans="1:6">
      <c r="A184" t="s">
        <v>195</v>
      </c>
      <c r="B184" s="4">
        <v>43354</v>
      </c>
      <c r="C184" t="s">
        <v>10119</v>
      </c>
      <c r="D184" t="s">
        <v>10049</v>
      </c>
      <c r="E184" t="s">
        <v>10019</v>
      </c>
      <c r="F184">
        <v>514.5</v>
      </c>
    </row>
    <row r="185" spans="1:6">
      <c r="A185" t="s">
        <v>196</v>
      </c>
      <c r="B185" s="4">
        <v>43354</v>
      </c>
      <c r="C185" t="s">
        <v>10119</v>
      </c>
      <c r="D185" t="s">
        <v>10049</v>
      </c>
      <c r="E185" t="s">
        <v>10026</v>
      </c>
      <c r="F185">
        <v>5422.5360000000001</v>
      </c>
    </row>
    <row r="186" spans="1:6">
      <c r="A186" t="s">
        <v>197</v>
      </c>
      <c r="B186" s="4">
        <v>43270</v>
      </c>
      <c r="C186" t="s">
        <v>10120</v>
      </c>
      <c r="D186" t="s">
        <v>10024</v>
      </c>
      <c r="E186" t="s">
        <v>10019</v>
      </c>
      <c r="F186">
        <v>268.8</v>
      </c>
    </row>
    <row r="187" spans="1:6">
      <c r="A187" t="s">
        <v>198</v>
      </c>
      <c r="B187" s="4">
        <v>42260</v>
      </c>
      <c r="C187" t="s">
        <v>10121</v>
      </c>
      <c r="D187" t="s">
        <v>10039</v>
      </c>
      <c r="E187" t="s">
        <v>10019</v>
      </c>
      <c r="F187">
        <v>196.84</v>
      </c>
    </row>
    <row r="188" spans="1:6">
      <c r="A188" t="s">
        <v>199</v>
      </c>
      <c r="B188" s="4">
        <v>42260</v>
      </c>
      <c r="C188" t="s">
        <v>10121</v>
      </c>
      <c r="D188" t="s">
        <v>10039</v>
      </c>
      <c r="E188" t="s">
        <v>10019</v>
      </c>
      <c r="F188">
        <v>351.96</v>
      </c>
    </row>
    <row r="189" spans="1:6">
      <c r="A189" t="s">
        <v>200</v>
      </c>
      <c r="B189" s="4">
        <v>42260</v>
      </c>
      <c r="C189" t="s">
        <v>10121</v>
      </c>
      <c r="D189" t="s">
        <v>10039</v>
      </c>
      <c r="E189" t="s">
        <v>10019</v>
      </c>
      <c r="F189">
        <v>66.78</v>
      </c>
    </row>
    <row r="190" spans="1:6">
      <c r="A190" t="s">
        <v>201</v>
      </c>
      <c r="B190" s="4">
        <v>42315</v>
      </c>
      <c r="C190" t="s">
        <v>10070</v>
      </c>
      <c r="D190" t="s">
        <v>10024</v>
      </c>
      <c r="E190" t="s">
        <v>10026</v>
      </c>
      <c r="F190">
        <v>7332.36</v>
      </c>
    </row>
    <row r="191" spans="1:6">
      <c r="A191" t="s">
        <v>202</v>
      </c>
      <c r="B191" s="4">
        <v>42315</v>
      </c>
      <c r="C191" t="s">
        <v>10070</v>
      </c>
      <c r="D191" t="s">
        <v>10024</v>
      </c>
      <c r="E191" t="s">
        <v>10026</v>
      </c>
      <c r="F191">
        <v>3165.68</v>
      </c>
    </row>
    <row r="192" spans="1:6">
      <c r="A192" t="s">
        <v>203</v>
      </c>
      <c r="B192" s="4">
        <v>42502</v>
      </c>
      <c r="C192" t="s">
        <v>10122</v>
      </c>
      <c r="D192" t="s">
        <v>10032</v>
      </c>
      <c r="E192" t="s">
        <v>10019</v>
      </c>
      <c r="F192">
        <v>146.16</v>
      </c>
    </row>
    <row r="193" spans="1:6">
      <c r="A193" t="s">
        <v>204</v>
      </c>
      <c r="B193" s="4">
        <v>42364</v>
      </c>
      <c r="C193" t="s">
        <v>10123</v>
      </c>
      <c r="D193" t="s">
        <v>10124</v>
      </c>
      <c r="E193" t="s">
        <v>10019</v>
      </c>
      <c r="F193">
        <v>162.792</v>
      </c>
    </row>
    <row r="194" spans="1:6">
      <c r="A194" t="s">
        <v>205</v>
      </c>
      <c r="B194" s="4">
        <v>42364</v>
      </c>
      <c r="C194" t="s">
        <v>10123</v>
      </c>
      <c r="D194" t="s">
        <v>10124</v>
      </c>
      <c r="E194" t="s">
        <v>10019</v>
      </c>
      <c r="F194">
        <v>32.508000000000003</v>
      </c>
    </row>
    <row r="195" spans="1:6">
      <c r="A195" t="s">
        <v>206</v>
      </c>
      <c r="B195" s="4">
        <v>42364</v>
      </c>
      <c r="C195" t="s">
        <v>10123</v>
      </c>
      <c r="D195" t="s">
        <v>10124</v>
      </c>
      <c r="E195" t="s">
        <v>10019</v>
      </c>
      <c r="F195">
        <v>286.72000000000003</v>
      </c>
    </row>
    <row r="196" spans="1:6">
      <c r="A196" t="s">
        <v>207</v>
      </c>
      <c r="B196" s="4">
        <v>42364</v>
      </c>
      <c r="C196" t="s">
        <v>10123</v>
      </c>
      <c r="D196" t="s">
        <v>10124</v>
      </c>
      <c r="E196" t="s">
        <v>10019</v>
      </c>
      <c r="F196">
        <v>1276.0999999999999</v>
      </c>
    </row>
    <row r="197" spans="1:6">
      <c r="A197" t="s">
        <v>208</v>
      </c>
      <c r="B197" s="4">
        <v>42364</v>
      </c>
      <c r="C197" t="s">
        <v>10123</v>
      </c>
      <c r="D197" t="s">
        <v>10124</v>
      </c>
      <c r="E197" t="s">
        <v>10019</v>
      </c>
      <c r="F197">
        <v>1198.4000000000001</v>
      </c>
    </row>
    <row r="198" spans="1:6">
      <c r="A198" t="s">
        <v>209</v>
      </c>
      <c r="B198" s="4">
        <v>42364</v>
      </c>
      <c r="C198" t="s">
        <v>10123</v>
      </c>
      <c r="D198" t="s">
        <v>10124</v>
      </c>
      <c r="E198" t="s">
        <v>10026</v>
      </c>
      <c r="F198">
        <v>338.52</v>
      </c>
    </row>
    <row r="199" spans="1:6">
      <c r="A199" t="s">
        <v>210</v>
      </c>
      <c r="B199" s="4">
        <v>42436</v>
      </c>
      <c r="C199" t="s">
        <v>10067</v>
      </c>
      <c r="D199" t="s">
        <v>10029</v>
      </c>
      <c r="E199" t="s">
        <v>10019</v>
      </c>
      <c r="F199">
        <v>64.959999999999994</v>
      </c>
    </row>
    <row r="200" spans="1:6">
      <c r="A200" t="s">
        <v>211</v>
      </c>
      <c r="B200" s="4">
        <v>42436</v>
      </c>
      <c r="C200" t="s">
        <v>10067</v>
      </c>
      <c r="D200" t="s">
        <v>10029</v>
      </c>
      <c r="E200" t="s">
        <v>10019</v>
      </c>
      <c r="F200">
        <v>438.9</v>
      </c>
    </row>
    <row r="201" spans="1:6">
      <c r="A201" t="s">
        <v>212</v>
      </c>
      <c r="B201" s="4">
        <v>43233</v>
      </c>
      <c r="C201" t="s">
        <v>10125</v>
      </c>
      <c r="D201" t="s">
        <v>10051</v>
      </c>
      <c r="E201" t="s">
        <v>10026</v>
      </c>
      <c r="F201">
        <v>1281.1679999999999</v>
      </c>
    </row>
    <row r="202" spans="1:6">
      <c r="A202" t="s">
        <v>213</v>
      </c>
      <c r="B202" s="4">
        <v>42905</v>
      </c>
      <c r="C202" t="s">
        <v>10126</v>
      </c>
      <c r="D202" t="s">
        <v>10023</v>
      </c>
      <c r="E202" t="s">
        <v>10027</v>
      </c>
      <c r="F202">
        <v>2662.2959999999998</v>
      </c>
    </row>
    <row r="203" spans="1:6">
      <c r="A203" t="s">
        <v>214</v>
      </c>
      <c r="B203" s="4">
        <v>42036</v>
      </c>
      <c r="C203" t="s">
        <v>10127</v>
      </c>
      <c r="D203" t="s">
        <v>10021</v>
      </c>
      <c r="E203" t="s">
        <v>10027</v>
      </c>
      <c r="F203">
        <v>2570.4</v>
      </c>
    </row>
    <row r="204" spans="1:6">
      <c r="A204" t="s">
        <v>215</v>
      </c>
      <c r="B204" s="4">
        <v>42036</v>
      </c>
      <c r="C204" t="s">
        <v>10127</v>
      </c>
      <c r="D204" t="s">
        <v>10021</v>
      </c>
      <c r="E204" t="s">
        <v>10026</v>
      </c>
      <c r="F204">
        <v>939.45600000000002</v>
      </c>
    </row>
    <row r="205" spans="1:6">
      <c r="A205" t="s">
        <v>216</v>
      </c>
      <c r="B205" s="4">
        <v>42372</v>
      </c>
      <c r="C205" t="s">
        <v>10067</v>
      </c>
      <c r="D205" t="s">
        <v>10032</v>
      </c>
      <c r="E205" t="s">
        <v>10019</v>
      </c>
      <c r="F205">
        <v>161.28</v>
      </c>
    </row>
    <row r="206" spans="1:6">
      <c r="A206" t="s">
        <v>217</v>
      </c>
      <c r="B206" s="4">
        <v>43219</v>
      </c>
      <c r="C206" t="s">
        <v>10128</v>
      </c>
      <c r="D206" t="s">
        <v>10031</v>
      </c>
      <c r="E206" t="s">
        <v>10019</v>
      </c>
      <c r="F206">
        <v>490.84</v>
      </c>
    </row>
    <row r="207" spans="1:6">
      <c r="A207" t="s">
        <v>218</v>
      </c>
      <c r="B207" s="4">
        <v>43242</v>
      </c>
      <c r="C207" t="s">
        <v>10129</v>
      </c>
      <c r="D207" t="s">
        <v>10124</v>
      </c>
      <c r="E207" t="s">
        <v>10019</v>
      </c>
      <c r="F207">
        <v>1515.08</v>
      </c>
    </row>
    <row r="208" spans="1:6">
      <c r="A208" t="s">
        <v>219</v>
      </c>
      <c r="B208" s="4">
        <v>43242</v>
      </c>
      <c r="C208" t="s">
        <v>10129</v>
      </c>
      <c r="D208" t="s">
        <v>10124</v>
      </c>
      <c r="E208" t="s">
        <v>10026</v>
      </c>
      <c r="F208">
        <v>8944.74</v>
      </c>
    </row>
    <row r="209" spans="1:6">
      <c r="A209" t="s">
        <v>220</v>
      </c>
      <c r="B209" s="4">
        <v>43068</v>
      </c>
      <c r="C209" t="s">
        <v>10130</v>
      </c>
      <c r="D209" t="s">
        <v>10051</v>
      </c>
      <c r="E209" t="s">
        <v>10026</v>
      </c>
      <c r="F209">
        <v>890.4</v>
      </c>
    </row>
    <row r="210" spans="1:6">
      <c r="A210" t="s">
        <v>221</v>
      </c>
      <c r="B210" s="4">
        <v>43068</v>
      </c>
      <c r="C210" t="s">
        <v>10130</v>
      </c>
      <c r="D210" t="s">
        <v>10051</v>
      </c>
      <c r="E210" t="s">
        <v>10026</v>
      </c>
      <c r="F210">
        <v>1411.2</v>
      </c>
    </row>
    <row r="211" spans="1:6">
      <c r="A211" t="s">
        <v>222</v>
      </c>
      <c r="B211" s="4">
        <v>42455</v>
      </c>
      <c r="C211" t="s">
        <v>10131</v>
      </c>
      <c r="D211" t="s">
        <v>10039</v>
      </c>
      <c r="E211" t="s">
        <v>10019</v>
      </c>
      <c r="F211">
        <v>666.79200000000003</v>
      </c>
    </row>
    <row r="212" spans="1:6">
      <c r="A212" t="s">
        <v>223</v>
      </c>
      <c r="B212" s="4">
        <v>42455</v>
      </c>
      <c r="C212" t="s">
        <v>10131</v>
      </c>
      <c r="D212" t="s">
        <v>10039</v>
      </c>
      <c r="E212" t="s">
        <v>10019</v>
      </c>
      <c r="F212">
        <v>2909.34</v>
      </c>
    </row>
    <row r="213" spans="1:6">
      <c r="A213" t="s">
        <v>224</v>
      </c>
      <c r="B213" s="4">
        <v>42835</v>
      </c>
      <c r="C213" t="s">
        <v>10132</v>
      </c>
      <c r="D213" t="s">
        <v>10030</v>
      </c>
      <c r="E213" t="s">
        <v>10019</v>
      </c>
      <c r="F213">
        <v>43.68</v>
      </c>
    </row>
    <row r="214" spans="1:6">
      <c r="A214" t="s">
        <v>225</v>
      </c>
      <c r="B214" s="4">
        <v>42835</v>
      </c>
      <c r="C214" t="s">
        <v>10132</v>
      </c>
      <c r="D214" t="s">
        <v>10030</v>
      </c>
      <c r="E214" t="s">
        <v>10019</v>
      </c>
      <c r="F214">
        <v>217.98</v>
      </c>
    </row>
    <row r="215" spans="1:6">
      <c r="A215" t="s">
        <v>226</v>
      </c>
      <c r="B215" s="4">
        <v>42952</v>
      </c>
      <c r="C215" t="s">
        <v>10133</v>
      </c>
      <c r="D215" t="s">
        <v>10030</v>
      </c>
      <c r="E215" t="s">
        <v>10019</v>
      </c>
      <c r="F215">
        <v>147.69999999999999</v>
      </c>
    </row>
    <row r="216" spans="1:6">
      <c r="A216" t="s">
        <v>227</v>
      </c>
      <c r="B216" s="4">
        <v>42952</v>
      </c>
      <c r="C216" t="s">
        <v>10133</v>
      </c>
      <c r="D216" t="s">
        <v>10030</v>
      </c>
      <c r="E216" t="s">
        <v>10019</v>
      </c>
      <c r="F216">
        <v>188.16</v>
      </c>
    </row>
    <row r="217" spans="1:6">
      <c r="A217" t="s">
        <v>228</v>
      </c>
      <c r="B217" s="4">
        <v>42952</v>
      </c>
      <c r="C217" t="s">
        <v>10133</v>
      </c>
      <c r="D217" t="s">
        <v>10030</v>
      </c>
      <c r="E217" t="s">
        <v>10026</v>
      </c>
      <c r="F217">
        <v>390.04</v>
      </c>
    </row>
    <row r="218" spans="1:6">
      <c r="A218" t="s">
        <v>229</v>
      </c>
      <c r="B218" s="4">
        <v>43034</v>
      </c>
      <c r="C218" t="s">
        <v>10134</v>
      </c>
      <c r="D218" t="s">
        <v>10024</v>
      </c>
      <c r="E218" t="s">
        <v>10026</v>
      </c>
      <c r="F218">
        <v>348.6</v>
      </c>
    </row>
    <row r="219" spans="1:6">
      <c r="A219" t="s">
        <v>230</v>
      </c>
      <c r="B219" s="4">
        <v>43034</v>
      </c>
      <c r="C219" t="s">
        <v>10134</v>
      </c>
      <c r="D219" t="s">
        <v>10024</v>
      </c>
      <c r="E219" t="s">
        <v>10019</v>
      </c>
      <c r="F219">
        <v>463.96</v>
      </c>
    </row>
    <row r="220" spans="1:6">
      <c r="A220" t="s">
        <v>231</v>
      </c>
      <c r="B220" s="4">
        <v>43034</v>
      </c>
      <c r="C220" t="s">
        <v>10134</v>
      </c>
      <c r="D220" t="s">
        <v>10024</v>
      </c>
      <c r="E220" t="s">
        <v>10026</v>
      </c>
      <c r="F220">
        <v>1137.78</v>
      </c>
    </row>
    <row r="221" spans="1:6">
      <c r="A221" t="s">
        <v>232</v>
      </c>
      <c r="B221" s="4">
        <v>43034</v>
      </c>
      <c r="C221" t="s">
        <v>10134</v>
      </c>
      <c r="D221" t="s">
        <v>10024</v>
      </c>
      <c r="E221" t="s">
        <v>10019</v>
      </c>
      <c r="F221">
        <v>290.08</v>
      </c>
    </row>
    <row r="222" spans="1:6">
      <c r="A222" t="s">
        <v>233</v>
      </c>
      <c r="B222" s="4">
        <v>42034</v>
      </c>
      <c r="C222" t="s">
        <v>10135</v>
      </c>
      <c r="D222" t="s">
        <v>10029</v>
      </c>
      <c r="E222" t="s">
        <v>10019</v>
      </c>
      <c r="F222">
        <v>226.01599999999999</v>
      </c>
    </row>
    <row r="223" spans="1:6">
      <c r="A223" t="s">
        <v>234</v>
      </c>
      <c r="B223" s="4">
        <v>42034</v>
      </c>
      <c r="C223" t="s">
        <v>10135</v>
      </c>
      <c r="D223" t="s">
        <v>10029</v>
      </c>
      <c r="E223" t="s">
        <v>10019</v>
      </c>
      <c r="F223">
        <v>354.48</v>
      </c>
    </row>
    <row r="224" spans="1:6">
      <c r="A224" t="s">
        <v>235</v>
      </c>
      <c r="B224" s="4">
        <v>42034</v>
      </c>
      <c r="C224" t="s">
        <v>10135</v>
      </c>
      <c r="D224" t="s">
        <v>10029</v>
      </c>
      <c r="E224" t="s">
        <v>10019</v>
      </c>
      <c r="F224">
        <v>153.72</v>
      </c>
    </row>
    <row r="225" spans="1:6">
      <c r="A225" t="s">
        <v>236</v>
      </c>
      <c r="B225" s="4">
        <v>42034</v>
      </c>
      <c r="C225" t="s">
        <v>10135</v>
      </c>
      <c r="D225" t="s">
        <v>10029</v>
      </c>
      <c r="E225" t="s">
        <v>10026</v>
      </c>
      <c r="F225">
        <v>746.9</v>
      </c>
    </row>
    <row r="226" spans="1:6">
      <c r="A226" t="s">
        <v>237</v>
      </c>
      <c r="B226" s="4">
        <v>42034</v>
      </c>
      <c r="C226" t="s">
        <v>10135</v>
      </c>
      <c r="D226" t="s">
        <v>10029</v>
      </c>
      <c r="E226" t="s">
        <v>10019</v>
      </c>
      <c r="F226">
        <v>141.12</v>
      </c>
    </row>
    <row r="227" spans="1:6">
      <c r="A227" t="s">
        <v>238</v>
      </c>
      <c r="B227" s="4">
        <v>42034</v>
      </c>
      <c r="C227" t="s">
        <v>10135</v>
      </c>
      <c r="D227" t="s">
        <v>10029</v>
      </c>
      <c r="E227" t="s">
        <v>10019</v>
      </c>
      <c r="F227">
        <v>5241.04</v>
      </c>
    </row>
    <row r="228" spans="1:6">
      <c r="A228" t="s">
        <v>239</v>
      </c>
      <c r="B228" s="4">
        <v>42034</v>
      </c>
      <c r="C228" t="s">
        <v>10135</v>
      </c>
      <c r="D228" t="s">
        <v>10029</v>
      </c>
      <c r="E228" t="s">
        <v>10027</v>
      </c>
      <c r="F228">
        <v>2672.32</v>
      </c>
    </row>
    <row r="229" spans="1:6">
      <c r="A229" t="s">
        <v>240</v>
      </c>
      <c r="B229" s="4">
        <v>42034</v>
      </c>
      <c r="C229" t="s">
        <v>10135</v>
      </c>
      <c r="D229" t="s">
        <v>10029</v>
      </c>
      <c r="E229" t="s">
        <v>10026</v>
      </c>
      <c r="F229">
        <v>1957.76</v>
      </c>
    </row>
    <row r="230" spans="1:6">
      <c r="A230" t="s">
        <v>241</v>
      </c>
      <c r="B230" s="4">
        <v>43048</v>
      </c>
      <c r="C230" t="s">
        <v>10136</v>
      </c>
      <c r="D230" t="s">
        <v>10055</v>
      </c>
      <c r="E230" t="s">
        <v>10026</v>
      </c>
      <c r="F230">
        <v>1165.5</v>
      </c>
    </row>
    <row r="231" spans="1:6">
      <c r="A231" t="s">
        <v>242</v>
      </c>
      <c r="B231" s="4">
        <v>43048</v>
      </c>
      <c r="C231" t="s">
        <v>10136</v>
      </c>
      <c r="D231" t="s">
        <v>10055</v>
      </c>
      <c r="E231" t="s">
        <v>10026</v>
      </c>
      <c r="F231">
        <v>7413.56</v>
      </c>
    </row>
    <row r="232" spans="1:6">
      <c r="A232" t="s">
        <v>243</v>
      </c>
      <c r="B232" s="4">
        <v>42266</v>
      </c>
      <c r="C232" t="s">
        <v>10137</v>
      </c>
      <c r="D232" t="s">
        <v>10124</v>
      </c>
      <c r="E232" t="s">
        <v>10026</v>
      </c>
      <c r="F232">
        <v>626.72400000000005</v>
      </c>
    </row>
    <row r="233" spans="1:6">
      <c r="A233" t="s">
        <v>244</v>
      </c>
      <c r="B233" s="4">
        <v>42266</v>
      </c>
      <c r="C233" t="s">
        <v>10137</v>
      </c>
      <c r="D233" t="s">
        <v>10124</v>
      </c>
      <c r="E233" t="s">
        <v>10019</v>
      </c>
      <c r="F233">
        <v>62.72</v>
      </c>
    </row>
    <row r="234" spans="1:6">
      <c r="A234" t="s">
        <v>245</v>
      </c>
      <c r="B234" s="4">
        <v>43302</v>
      </c>
      <c r="C234" t="s">
        <v>10138</v>
      </c>
      <c r="D234" t="s">
        <v>10066</v>
      </c>
      <c r="E234" t="s">
        <v>10026</v>
      </c>
      <c r="F234">
        <v>1181.8800000000001</v>
      </c>
    </row>
    <row r="235" spans="1:6">
      <c r="A235" t="s">
        <v>246</v>
      </c>
      <c r="B235" s="4">
        <v>43302</v>
      </c>
      <c r="C235" t="s">
        <v>10138</v>
      </c>
      <c r="D235" t="s">
        <v>10066</v>
      </c>
      <c r="E235" t="s">
        <v>10019</v>
      </c>
      <c r="F235">
        <v>83.44</v>
      </c>
    </row>
    <row r="236" spans="1:6">
      <c r="A236" t="s">
        <v>247</v>
      </c>
      <c r="B236" s="4">
        <v>43302</v>
      </c>
      <c r="C236" t="s">
        <v>10138</v>
      </c>
      <c r="D236" t="s">
        <v>10066</v>
      </c>
      <c r="E236" t="s">
        <v>10026</v>
      </c>
      <c r="F236">
        <v>14843.5</v>
      </c>
    </row>
    <row r="237" spans="1:6">
      <c r="A237" t="s">
        <v>248</v>
      </c>
      <c r="B237" s="4">
        <v>42085</v>
      </c>
      <c r="C237" t="s">
        <v>10139</v>
      </c>
      <c r="D237" t="s">
        <v>10021</v>
      </c>
      <c r="E237" t="s">
        <v>10019</v>
      </c>
      <c r="F237">
        <v>72.52</v>
      </c>
    </row>
    <row r="238" spans="1:6">
      <c r="A238" t="s">
        <v>249</v>
      </c>
      <c r="B238" s="4">
        <v>42355</v>
      </c>
      <c r="C238" t="s">
        <v>10140</v>
      </c>
      <c r="D238" t="s">
        <v>10032</v>
      </c>
      <c r="E238" t="s">
        <v>10019</v>
      </c>
      <c r="F238">
        <v>149.80000000000001</v>
      </c>
    </row>
    <row r="239" spans="1:6">
      <c r="A239" t="s">
        <v>250</v>
      </c>
      <c r="B239" s="4">
        <v>43054</v>
      </c>
      <c r="C239" t="s">
        <v>10141</v>
      </c>
      <c r="D239" t="s">
        <v>10024</v>
      </c>
      <c r="E239" t="s">
        <v>10019</v>
      </c>
      <c r="F239">
        <v>863.52</v>
      </c>
    </row>
    <row r="240" spans="1:6">
      <c r="A240" t="s">
        <v>251</v>
      </c>
      <c r="B240" s="4">
        <v>42767</v>
      </c>
      <c r="C240" t="s">
        <v>10142</v>
      </c>
      <c r="D240" t="s">
        <v>10049</v>
      </c>
      <c r="E240" t="s">
        <v>10027</v>
      </c>
      <c r="F240">
        <v>2037.1679999999999</v>
      </c>
    </row>
    <row r="241" spans="1:6">
      <c r="A241" t="s">
        <v>252</v>
      </c>
      <c r="B241" s="4">
        <v>43050</v>
      </c>
      <c r="C241" t="s">
        <v>10143</v>
      </c>
      <c r="D241" t="s">
        <v>10116</v>
      </c>
      <c r="E241" t="s">
        <v>10019</v>
      </c>
      <c r="F241">
        <v>97.44</v>
      </c>
    </row>
    <row r="242" spans="1:6">
      <c r="A242" t="s">
        <v>253</v>
      </c>
      <c r="B242" s="4">
        <v>43317</v>
      </c>
      <c r="C242" t="s">
        <v>9978</v>
      </c>
      <c r="D242" t="s">
        <v>10049</v>
      </c>
      <c r="E242" t="s">
        <v>10019</v>
      </c>
      <c r="F242">
        <v>3183.4319999999998</v>
      </c>
    </row>
    <row r="243" spans="1:6">
      <c r="A243" t="s">
        <v>254</v>
      </c>
      <c r="B243" s="4">
        <v>42919</v>
      </c>
      <c r="C243" t="s">
        <v>10144</v>
      </c>
      <c r="D243" t="s">
        <v>10124</v>
      </c>
      <c r="E243" t="s">
        <v>10019</v>
      </c>
      <c r="F243">
        <v>140.61600000000001</v>
      </c>
    </row>
    <row r="244" spans="1:6">
      <c r="A244" t="s">
        <v>255</v>
      </c>
      <c r="B244" s="4">
        <v>42919</v>
      </c>
      <c r="C244" t="s">
        <v>10144</v>
      </c>
      <c r="D244" t="s">
        <v>10124</v>
      </c>
      <c r="E244" t="s">
        <v>10019</v>
      </c>
      <c r="F244">
        <v>84.335999999999999</v>
      </c>
    </row>
    <row r="245" spans="1:6">
      <c r="A245" t="s">
        <v>256</v>
      </c>
      <c r="B245" s="4">
        <v>43078</v>
      </c>
      <c r="C245" t="s">
        <v>10145</v>
      </c>
      <c r="D245" t="s">
        <v>10023</v>
      </c>
      <c r="E245" t="s">
        <v>10026</v>
      </c>
      <c r="F245">
        <v>1046.556</v>
      </c>
    </row>
    <row r="246" spans="1:6">
      <c r="A246" t="s">
        <v>257</v>
      </c>
      <c r="B246" s="4">
        <v>42570</v>
      </c>
      <c r="C246" t="s">
        <v>10146</v>
      </c>
      <c r="D246" t="s">
        <v>10030</v>
      </c>
      <c r="E246" t="s">
        <v>10019</v>
      </c>
      <c r="F246">
        <v>231</v>
      </c>
    </row>
    <row r="247" spans="1:6">
      <c r="A247" t="s">
        <v>258</v>
      </c>
      <c r="B247" s="4">
        <v>42570</v>
      </c>
      <c r="C247" t="s">
        <v>10146</v>
      </c>
      <c r="D247" t="s">
        <v>10030</v>
      </c>
      <c r="E247" t="s">
        <v>10026</v>
      </c>
      <c r="F247">
        <v>2835.84</v>
      </c>
    </row>
    <row r="248" spans="1:6">
      <c r="A248" t="s">
        <v>259</v>
      </c>
      <c r="B248" s="4">
        <v>42280</v>
      </c>
      <c r="C248" t="s">
        <v>10095</v>
      </c>
      <c r="D248" t="s">
        <v>10049</v>
      </c>
      <c r="E248" t="s">
        <v>10019</v>
      </c>
      <c r="F248">
        <v>475.02</v>
      </c>
    </row>
    <row r="249" spans="1:6">
      <c r="A249" t="s">
        <v>260</v>
      </c>
      <c r="B249" s="4">
        <v>42280</v>
      </c>
      <c r="C249" t="s">
        <v>10095</v>
      </c>
      <c r="D249" t="s">
        <v>10049</v>
      </c>
      <c r="E249" t="s">
        <v>10019</v>
      </c>
      <c r="F249">
        <v>584.36</v>
      </c>
    </row>
    <row r="250" spans="1:6">
      <c r="A250" t="s">
        <v>261</v>
      </c>
      <c r="B250" s="4">
        <v>43012</v>
      </c>
      <c r="C250" t="s">
        <v>10147</v>
      </c>
      <c r="D250" t="s">
        <v>10051</v>
      </c>
      <c r="E250" t="s">
        <v>10026</v>
      </c>
      <c r="F250">
        <v>2138.4720000000002</v>
      </c>
    </row>
    <row r="251" spans="1:6">
      <c r="A251" t="s">
        <v>262</v>
      </c>
      <c r="B251" s="4">
        <v>43012</v>
      </c>
      <c r="C251" t="s">
        <v>10147</v>
      </c>
      <c r="D251" t="s">
        <v>10051</v>
      </c>
      <c r="E251" t="s">
        <v>10019</v>
      </c>
      <c r="F251">
        <v>172.48</v>
      </c>
    </row>
    <row r="252" spans="1:6">
      <c r="A252" t="s">
        <v>263</v>
      </c>
      <c r="B252" s="4">
        <v>43012</v>
      </c>
      <c r="C252" t="s">
        <v>10147</v>
      </c>
      <c r="D252" t="s">
        <v>10051</v>
      </c>
      <c r="E252" t="s">
        <v>10019</v>
      </c>
      <c r="F252">
        <v>60.731999999999999</v>
      </c>
    </row>
    <row r="253" spans="1:6">
      <c r="A253" t="s">
        <v>264</v>
      </c>
      <c r="B253" s="4">
        <v>42385</v>
      </c>
      <c r="C253" t="s">
        <v>10148</v>
      </c>
      <c r="D253" t="s">
        <v>10028</v>
      </c>
      <c r="E253" t="s">
        <v>10019</v>
      </c>
      <c r="F253">
        <v>393.96</v>
      </c>
    </row>
    <row r="254" spans="1:6">
      <c r="A254" t="s">
        <v>265</v>
      </c>
      <c r="B254" s="4">
        <v>43378</v>
      </c>
      <c r="C254" t="s">
        <v>10149</v>
      </c>
      <c r="D254" t="s">
        <v>10025</v>
      </c>
      <c r="E254" t="s">
        <v>10026</v>
      </c>
      <c r="F254">
        <v>3708.6</v>
      </c>
    </row>
    <row r="255" spans="1:6">
      <c r="A255" t="s">
        <v>266</v>
      </c>
      <c r="B255" s="4">
        <v>43378</v>
      </c>
      <c r="C255" t="s">
        <v>10149</v>
      </c>
      <c r="D255" t="s">
        <v>10025</v>
      </c>
      <c r="E255" t="s">
        <v>10026</v>
      </c>
      <c r="F255">
        <v>355.6</v>
      </c>
    </row>
    <row r="256" spans="1:6">
      <c r="A256" t="s">
        <v>267</v>
      </c>
      <c r="B256" s="4">
        <v>42798</v>
      </c>
      <c r="C256" t="s">
        <v>10150</v>
      </c>
      <c r="D256" t="s">
        <v>10029</v>
      </c>
      <c r="E256" t="s">
        <v>10019</v>
      </c>
      <c r="F256">
        <v>263.2</v>
      </c>
    </row>
    <row r="257" spans="1:6">
      <c r="A257" t="s">
        <v>268</v>
      </c>
      <c r="B257" s="4">
        <v>42798</v>
      </c>
      <c r="C257" t="s">
        <v>10150</v>
      </c>
      <c r="D257" t="s">
        <v>10029</v>
      </c>
      <c r="E257" t="s">
        <v>10026</v>
      </c>
      <c r="F257">
        <v>2670.5</v>
      </c>
    </row>
    <row r="258" spans="1:6">
      <c r="A258" t="s">
        <v>269</v>
      </c>
      <c r="B258" s="4">
        <v>42500</v>
      </c>
      <c r="C258" t="s">
        <v>10151</v>
      </c>
      <c r="D258" t="s">
        <v>10021</v>
      </c>
      <c r="E258" t="s">
        <v>10019</v>
      </c>
      <c r="F258">
        <v>202.86</v>
      </c>
    </row>
    <row r="259" spans="1:6">
      <c r="A259" t="s">
        <v>270</v>
      </c>
      <c r="B259" s="4">
        <v>42457</v>
      </c>
      <c r="C259" t="s">
        <v>10093</v>
      </c>
      <c r="D259" t="s">
        <v>10023</v>
      </c>
      <c r="E259" t="s">
        <v>10019</v>
      </c>
      <c r="F259">
        <v>191.52</v>
      </c>
    </row>
    <row r="260" spans="1:6">
      <c r="A260" t="s">
        <v>271</v>
      </c>
      <c r="B260" s="4">
        <v>42457</v>
      </c>
      <c r="C260" t="s">
        <v>10093</v>
      </c>
      <c r="D260" t="s">
        <v>10023</v>
      </c>
      <c r="E260" t="s">
        <v>10019</v>
      </c>
      <c r="F260">
        <v>139.16</v>
      </c>
    </row>
    <row r="261" spans="1:6">
      <c r="A261" t="s">
        <v>272</v>
      </c>
      <c r="B261" s="4">
        <v>43099</v>
      </c>
      <c r="C261" t="s">
        <v>10122</v>
      </c>
      <c r="D261" t="s">
        <v>10037</v>
      </c>
      <c r="E261" t="s">
        <v>10027</v>
      </c>
      <c r="F261">
        <v>1554.84</v>
      </c>
    </row>
    <row r="262" spans="1:6">
      <c r="A262" t="s">
        <v>273</v>
      </c>
      <c r="B262" s="4">
        <v>43099</v>
      </c>
      <c r="C262" t="s">
        <v>10122</v>
      </c>
      <c r="D262" t="s">
        <v>10037</v>
      </c>
      <c r="E262" t="s">
        <v>10019</v>
      </c>
      <c r="F262">
        <v>3932.88</v>
      </c>
    </row>
    <row r="263" spans="1:6">
      <c r="A263" t="s">
        <v>274</v>
      </c>
      <c r="B263" s="4">
        <v>43099</v>
      </c>
      <c r="C263" t="s">
        <v>10122</v>
      </c>
      <c r="D263" t="s">
        <v>10037</v>
      </c>
      <c r="E263" t="s">
        <v>10026</v>
      </c>
      <c r="F263">
        <v>1458.24</v>
      </c>
    </row>
    <row r="264" spans="1:6">
      <c r="A264" t="s">
        <v>275</v>
      </c>
      <c r="B264" s="4">
        <v>43099</v>
      </c>
      <c r="C264" t="s">
        <v>10122</v>
      </c>
      <c r="D264" t="s">
        <v>10037</v>
      </c>
      <c r="E264" t="s">
        <v>10027</v>
      </c>
      <c r="F264">
        <v>3484.6</v>
      </c>
    </row>
    <row r="265" spans="1:6">
      <c r="A265" t="s">
        <v>276</v>
      </c>
      <c r="B265" s="4">
        <v>42991</v>
      </c>
      <c r="C265" t="s">
        <v>10152</v>
      </c>
      <c r="D265" t="s">
        <v>10023</v>
      </c>
      <c r="E265" t="s">
        <v>10019</v>
      </c>
      <c r="F265">
        <v>456.54</v>
      </c>
    </row>
    <row r="266" spans="1:6">
      <c r="A266" t="s">
        <v>277</v>
      </c>
      <c r="B266" s="4">
        <v>42991</v>
      </c>
      <c r="C266" t="s">
        <v>10152</v>
      </c>
      <c r="D266" t="s">
        <v>10023</v>
      </c>
      <c r="E266" t="s">
        <v>10026</v>
      </c>
      <c r="F266">
        <v>742.89599999999996</v>
      </c>
    </row>
    <row r="267" spans="1:6">
      <c r="A267" t="s">
        <v>278</v>
      </c>
      <c r="B267" s="4">
        <v>42226</v>
      </c>
      <c r="C267" t="s">
        <v>10133</v>
      </c>
      <c r="D267" t="s">
        <v>10021</v>
      </c>
      <c r="E267" t="s">
        <v>10026</v>
      </c>
      <c r="F267">
        <v>410.25599999999997</v>
      </c>
    </row>
    <row r="268" spans="1:6">
      <c r="A268" t="s">
        <v>279</v>
      </c>
      <c r="B268" s="4">
        <v>43184</v>
      </c>
      <c r="C268" t="s">
        <v>10153</v>
      </c>
      <c r="D268" t="s">
        <v>10023</v>
      </c>
      <c r="E268" t="s">
        <v>10027</v>
      </c>
      <c r="F268">
        <v>274.00799999999998</v>
      </c>
    </row>
    <row r="269" spans="1:6">
      <c r="A269" t="s">
        <v>280</v>
      </c>
      <c r="B269" s="4">
        <v>42518</v>
      </c>
      <c r="C269" t="s">
        <v>10154</v>
      </c>
      <c r="D269" t="s">
        <v>10039</v>
      </c>
      <c r="E269" t="s">
        <v>10027</v>
      </c>
      <c r="F269">
        <v>2470.1880000000001</v>
      </c>
    </row>
    <row r="270" spans="1:6">
      <c r="A270" t="s">
        <v>281</v>
      </c>
      <c r="B270" s="4">
        <v>42938</v>
      </c>
      <c r="C270" t="s">
        <v>10155</v>
      </c>
      <c r="D270" t="s">
        <v>10023</v>
      </c>
      <c r="E270" t="s">
        <v>10019</v>
      </c>
      <c r="F270">
        <v>485.52</v>
      </c>
    </row>
    <row r="271" spans="1:6">
      <c r="A271" t="s">
        <v>282</v>
      </c>
      <c r="B271" s="4">
        <v>43387</v>
      </c>
      <c r="C271" t="s">
        <v>10156</v>
      </c>
      <c r="D271" t="s">
        <v>10064</v>
      </c>
      <c r="E271" t="s">
        <v>10019</v>
      </c>
      <c r="F271">
        <v>175.84</v>
      </c>
    </row>
    <row r="272" spans="1:6">
      <c r="A272" t="s">
        <v>283</v>
      </c>
      <c r="B272" s="4">
        <v>43387</v>
      </c>
      <c r="C272" t="s">
        <v>10156</v>
      </c>
      <c r="D272" t="s">
        <v>10064</v>
      </c>
      <c r="E272" t="s">
        <v>10027</v>
      </c>
      <c r="F272">
        <v>3837.96</v>
      </c>
    </row>
    <row r="273" spans="1:6">
      <c r="A273" t="s">
        <v>284</v>
      </c>
      <c r="B273" s="4">
        <v>43435</v>
      </c>
      <c r="C273" t="s">
        <v>10157</v>
      </c>
      <c r="D273" t="s">
        <v>10031</v>
      </c>
      <c r="E273" t="s">
        <v>10027</v>
      </c>
      <c r="F273">
        <v>657.58</v>
      </c>
    </row>
    <row r="274" spans="1:6">
      <c r="A274" t="s">
        <v>285</v>
      </c>
      <c r="B274" s="4">
        <v>43435</v>
      </c>
      <c r="C274" t="s">
        <v>10157</v>
      </c>
      <c r="D274" t="s">
        <v>10031</v>
      </c>
      <c r="E274" t="s">
        <v>10019</v>
      </c>
      <c r="F274">
        <v>131.04</v>
      </c>
    </row>
    <row r="275" spans="1:6">
      <c r="A275" t="s">
        <v>286</v>
      </c>
      <c r="B275" s="4">
        <v>43026</v>
      </c>
      <c r="C275" t="s">
        <v>10158</v>
      </c>
      <c r="D275" t="s">
        <v>10066</v>
      </c>
      <c r="E275" t="s">
        <v>10019</v>
      </c>
      <c r="F275">
        <v>2369.92</v>
      </c>
    </row>
    <row r="276" spans="1:6">
      <c r="A276" t="s">
        <v>287</v>
      </c>
      <c r="B276" s="4">
        <v>43026</v>
      </c>
      <c r="C276" t="s">
        <v>10158</v>
      </c>
      <c r="D276" t="s">
        <v>10066</v>
      </c>
      <c r="E276" t="s">
        <v>10019</v>
      </c>
      <c r="F276">
        <v>269.36</v>
      </c>
    </row>
    <row r="277" spans="1:6">
      <c r="A277" t="s">
        <v>288</v>
      </c>
      <c r="B277" s="4">
        <v>42333</v>
      </c>
      <c r="C277" t="s">
        <v>10159</v>
      </c>
      <c r="D277" t="s">
        <v>10025</v>
      </c>
      <c r="E277" t="s">
        <v>10027</v>
      </c>
      <c r="F277">
        <v>1211</v>
      </c>
    </row>
    <row r="278" spans="1:6">
      <c r="A278" t="s">
        <v>289</v>
      </c>
      <c r="B278" s="4">
        <v>42333</v>
      </c>
      <c r="C278" t="s">
        <v>10159</v>
      </c>
      <c r="D278" t="s">
        <v>10025</v>
      </c>
      <c r="E278" t="s">
        <v>10026</v>
      </c>
      <c r="F278">
        <v>2311.96</v>
      </c>
    </row>
    <row r="279" spans="1:6">
      <c r="A279" t="s">
        <v>290</v>
      </c>
      <c r="B279" s="4">
        <v>42856</v>
      </c>
      <c r="C279" t="s">
        <v>10160</v>
      </c>
      <c r="D279" t="s">
        <v>10021</v>
      </c>
      <c r="E279" t="s">
        <v>10019</v>
      </c>
      <c r="F279">
        <v>304.36</v>
      </c>
    </row>
    <row r="280" spans="1:6">
      <c r="A280" t="s">
        <v>291</v>
      </c>
      <c r="B280" s="4">
        <v>42856</v>
      </c>
      <c r="C280" t="s">
        <v>10160</v>
      </c>
      <c r="D280" t="s">
        <v>10021</v>
      </c>
      <c r="E280" t="s">
        <v>10019</v>
      </c>
      <c r="F280">
        <v>103.824</v>
      </c>
    </row>
    <row r="281" spans="1:6">
      <c r="A281" t="s">
        <v>292</v>
      </c>
      <c r="B281" s="4">
        <v>43360</v>
      </c>
      <c r="C281" t="s">
        <v>10161</v>
      </c>
      <c r="D281" t="s">
        <v>10018</v>
      </c>
      <c r="E281" t="s">
        <v>10019</v>
      </c>
      <c r="F281">
        <v>1586.2560000000001</v>
      </c>
    </row>
    <row r="282" spans="1:6">
      <c r="A282" t="s">
        <v>293</v>
      </c>
      <c r="B282" s="4">
        <v>43360</v>
      </c>
      <c r="C282" t="s">
        <v>10161</v>
      </c>
      <c r="D282" t="s">
        <v>10018</v>
      </c>
      <c r="E282" t="s">
        <v>10019</v>
      </c>
      <c r="F282">
        <v>567</v>
      </c>
    </row>
    <row r="283" spans="1:6">
      <c r="A283" t="s">
        <v>294</v>
      </c>
      <c r="B283" s="4">
        <v>43360</v>
      </c>
      <c r="C283" t="s">
        <v>10161</v>
      </c>
      <c r="D283" t="s">
        <v>10018</v>
      </c>
      <c r="E283" t="s">
        <v>10027</v>
      </c>
      <c r="F283">
        <v>451.416</v>
      </c>
    </row>
    <row r="284" spans="1:6">
      <c r="A284" t="s">
        <v>295</v>
      </c>
      <c r="B284" s="4">
        <v>43360</v>
      </c>
      <c r="C284" t="s">
        <v>10161</v>
      </c>
      <c r="D284" t="s">
        <v>10018</v>
      </c>
      <c r="E284" t="s">
        <v>10027</v>
      </c>
      <c r="F284">
        <v>2596.6080000000002</v>
      </c>
    </row>
    <row r="285" spans="1:6">
      <c r="A285" t="s">
        <v>296</v>
      </c>
      <c r="B285" s="4">
        <v>43360</v>
      </c>
      <c r="C285" t="s">
        <v>10161</v>
      </c>
      <c r="D285" t="s">
        <v>10018</v>
      </c>
      <c r="E285" t="s">
        <v>10027</v>
      </c>
      <c r="F285">
        <v>1716.12</v>
      </c>
    </row>
    <row r="286" spans="1:6">
      <c r="A286" t="s">
        <v>297</v>
      </c>
      <c r="B286" s="4">
        <v>42272</v>
      </c>
      <c r="C286" t="s">
        <v>10162</v>
      </c>
      <c r="D286" t="s">
        <v>10035</v>
      </c>
      <c r="E286" t="s">
        <v>10026</v>
      </c>
      <c r="F286">
        <v>5937.4</v>
      </c>
    </row>
    <row r="287" spans="1:6">
      <c r="A287" t="s">
        <v>298</v>
      </c>
      <c r="B287" s="4">
        <v>42272</v>
      </c>
      <c r="C287" t="s">
        <v>10162</v>
      </c>
      <c r="D287" t="s">
        <v>10035</v>
      </c>
      <c r="E287" t="s">
        <v>10026</v>
      </c>
      <c r="F287">
        <v>2776.48</v>
      </c>
    </row>
    <row r="288" spans="1:6">
      <c r="A288" t="s">
        <v>299</v>
      </c>
      <c r="B288" s="4">
        <v>42272</v>
      </c>
      <c r="C288" t="s">
        <v>10162</v>
      </c>
      <c r="D288" t="s">
        <v>10035</v>
      </c>
      <c r="E288" t="s">
        <v>10027</v>
      </c>
      <c r="F288">
        <v>1169.8399999999999</v>
      </c>
    </row>
    <row r="289" spans="1:6">
      <c r="A289" t="s">
        <v>300</v>
      </c>
      <c r="B289" s="4">
        <v>42272</v>
      </c>
      <c r="C289" t="s">
        <v>10162</v>
      </c>
      <c r="D289" t="s">
        <v>10035</v>
      </c>
      <c r="E289" t="s">
        <v>10019</v>
      </c>
      <c r="F289">
        <v>15964.2</v>
      </c>
    </row>
    <row r="290" spans="1:6">
      <c r="A290" t="s">
        <v>301</v>
      </c>
      <c r="B290" s="4">
        <v>42272</v>
      </c>
      <c r="C290" t="s">
        <v>10162</v>
      </c>
      <c r="D290" t="s">
        <v>10035</v>
      </c>
      <c r="E290" t="s">
        <v>10019</v>
      </c>
      <c r="F290">
        <v>154.84</v>
      </c>
    </row>
    <row r="291" spans="1:6">
      <c r="A291" t="s">
        <v>302</v>
      </c>
      <c r="B291" s="4">
        <v>42272</v>
      </c>
      <c r="C291" t="s">
        <v>10162</v>
      </c>
      <c r="D291" t="s">
        <v>10035</v>
      </c>
      <c r="E291" t="s">
        <v>10019</v>
      </c>
      <c r="F291">
        <v>1969.38</v>
      </c>
    </row>
    <row r="292" spans="1:6">
      <c r="A292" t="s">
        <v>303</v>
      </c>
      <c r="B292" s="4">
        <v>42272</v>
      </c>
      <c r="C292" t="s">
        <v>10162</v>
      </c>
      <c r="D292" t="s">
        <v>10035</v>
      </c>
      <c r="E292" t="s">
        <v>10027</v>
      </c>
      <c r="F292">
        <v>15350.72</v>
      </c>
    </row>
    <row r="293" spans="1:6">
      <c r="A293" t="s">
        <v>304</v>
      </c>
      <c r="B293" s="4">
        <v>42272</v>
      </c>
      <c r="C293" t="s">
        <v>10162</v>
      </c>
      <c r="D293" t="s">
        <v>10035</v>
      </c>
      <c r="E293" t="s">
        <v>10019</v>
      </c>
      <c r="F293">
        <v>325.08</v>
      </c>
    </row>
    <row r="294" spans="1:6">
      <c r="A294" t="s">
        <v>305</v>
      </c>
      <c r="B294" s="4">
        <v>42757</v>
      </c>
      <c r="C294" t="s">
        <v>10163</v>
      </c>
      <c r="D294" t="s">
        <v>10049</v>
      </c>
      <c r="E294" t="s">
        <v>10019</v>
      </c>
      <c r="F294">
        <v>81.760000000000005</v>
      </c>
    </row>
    <row r="295" spans="1:6">
      <c r="A295" t="s">
        <v>306</v>
      </c>
      <c r="B295" s="4">
        <v>42592</v>
      </c>
      <c r="C295" t="s">
        <v>10100</v>
      </c>
      <c r="D295" t="s">
        <v>10099</v>
      </c>
      <c r="E295" t="s">
        <v>10026</v>
      </c>
      <c r="F295">
        <v>2389.1840000000002</v>
      </c>
    </row>
    <row r="296" spans="1:6">
      <c r="A296" t="s">
        <v>307</v>
      </c>
      <c r="B296" s="4">
        <v>42592</v>
      </c>
      <c r="C296" t="s">
        <v>10100</v>
      </c>
      <c r="D296" t="s">
        <v>10099</v>
      </c>
      <c r="E296" t="s">
        <v>10026</v>
      </c>
      <c r="F296">
        <v>952.98</v>
      </c>
    </row>
    <row r="297" spans="1:6">
      <c r="A297" t="s">
        <v>308</v>
      </c>
      <c r="B297" s="4">
        <v>43358</v>
      </c>
      <c r="C297" t="s">
        <v>10164</v>
      </c>
      <c r="D297" t="s">
        <v>10028</v>
      </c>
      <c r="E297" t="s">
        <v>10019</v>
      </c>
      <c r="F297">
        <v>555.52</v>
      </c>
    </row>
    <row r="298" spans="1:6">
      <c r="A298" t="s">
        <v>309</v>
      </c>
      <c r="B298" s="4">
        <v>43351</v>
      </c>
      <c r="C298" t="s">
        <v>10165</v>
      </c>
      <c r="D298" t="s">
        <v>10025</v>
      </c>
      <c r="E298" t="s">
        <v>10019</v>
      </c>
      <c r="F298">
        <v>6993.84</v>
      </c>
    </row>
    <row r="299" spans="1:6">
      <c r="A299" t="s">
        <v>310</v>
      </c>
      <c r="B299" s="4">
        <v>42855</v>
      </c>
      <c r="C299" t="s">
        <v>10166</v>
      </c>
      <c r="D299" t="s">
        <v>10025</v>
      </c>
      <c r="E299" t="s">
        <v>10019</v>
      </c>
      <c r="F299">
        <v>300.72000000000003</v>
      </c>
    </row>
    <row r="300" spans="1:6">
      <c r="A300" t="s">
        <v>311</v>
      </c>
      <c r="B300" s="4">
        <v>42855</v>
      </c>
      <c r="C300" t="s">
        <v>10166</v>
      </c>
      <c r="D300" t="s">
        <v>10025</v>
      </c>
      <c r="E300" t="s">
        <v>10027</v>
      </c>
      <c r="F300">
        <v>6665.4</v>
      </c>
    </row>
    <row r="301" spans="1:6">
      <c r="A301" t="s">
        <v>312</v>
      </c>
      <c r="B301" s="4">
        <v>43068</v>
      </c>
      <c r="C301" t="s">
        <v>10167</v>
      </c>
      <c r="D301" t="s">
        <v>10055</v>
      </c>
      <c r="E301" t="s">
        <v>10026</v>
      </c>
      <c r="F301">
        <v>6374.2</v>
      </c>
    </row>
    <row r="302" spans="1:6">
      <c r="A302" t="s">
        <v>313</v>
      </c>
      <c r="B302" s="4">
        <v>43068</v>
      </c>
      <c r="C302" t="s">
        <v>10167</v>
      </c>
      <c r="D302" t="s">
        <v>10055</v>
      </c>
      <c r="E302" t="s">
        <v>10026</v>
      </c>
      <c r="F302">
        <v>4369.26</v>
      </c>
    </row>
    <row r="303" spans="1:6">
      <c r="A303" t="s">
        <v>314</v>
      </c>
      <c r="B303" s="4">
        <v>43068</v>
      </c>
      <c r="C303" t="s">
        <v>10167</v>
      </c>
      <c r="D303" t="s">
        <v>10055</v>
      </c>
      <c r="E303" t="s">
        <v>10019</v>
      </c>
      <c r="F303">
        <v>177.24</v>
      </c>
    </row>
    <row r="304" spans="1:6">
      <c r="A304" t="s">
        <v>315</v>
      </c>
      <c r="B304" s="4">
        <v>43068</v>
      </c>
      <c r="C304" t="s">
        <v>10167</v>
      </c>
      <c r="D304" t="s">
        <v>10055</v>
      </c>
      <c r="E304" t="s">
        <v>10027</v>
      </c>
      <c r="F304">
        <v>264.60000000000002</v>
      </c>
    </row>
    <row r="305" spans="1:6">
      <c r="A305" t="s">
        <v>316</v>
      </c>
      <c r="B305" s="4">
        <v>43068</v>
      </c>
      <c r="C305" t="s">
        <v>10167</v>
      </c>
      <c r="D305" t="s">
        <v>10055</v>
      </c>
      <c r="E305" t="s">
        <v>10027</v>
      </c>
      <c r="F305">
        <v>1166.9000000000001</v>
      </c>
    </row>
    <row r="306" spans="1:6">
      <c r="A306" t="s">
        <v>317</v>
      </c>
      <c r="B306" s="4">
        <v>43068</v>
      </c>
      <c r="C306" t="s">
        <v>10167</v>
      </c>
      <c r="D306" t="s">
        <v>10055</v>
      </c>
      <c r="E306" t="s">
        <v>10019</v>
      </c>
      <c r="F306">
        <v>577.36</v>
      </c>
    </row>
    <row r="307" spans="1:6">
      <c r="A307" t="s">
        <v>318</v>
      </c>
      <c r="B307" s="4">
        <v>42821</v>
      </c>
      <c r="C307" t="s">
        <v>10168</v>
      </c>
      <c r="D307" t="s">
        <v>10060</v>
      </c>
      <c r="E307" t="s">
        <v>10027</v>
      </c>
      <c r="F307">
        <v>2529.576</v>
      </c>
    </row>
    <row r="308" spans="1:6">
      <c r="A308" t="s">
        <v>319</v>
      </c>
      <c r="B308" s="4">
        <v>42821</v>
      </c>
      <c r="C308" t="s">
        <v>10168</v>
      </c>
      <c r="D308" t="s">
        <v>10060</v>
      </c>
      <c r="E308" t="s">
        <v>10019</v>
      </c>
      <c r="F308">
        <v>771.96</v>
      </c>
    </row>
    <row r="309" spans="1:6">
      <c r="A309" t="s">
        <v>320</v>
      </c>
      <c r="B309" s="4">
        <v>43408</v>
      </c>
      <c r="C309" t="s">
        <v>10169</v>
      </c>
      <c r="D309" t="s">
        <v>10049</v>
      </c>
      <c r="E309" t="s">
        <v>10027</v>
      </c>
      <c r="F309">
        <v>162.20400000000001</v>
      </c>
    </row>
    <row r="310" spans="1:6">
      <c r="A310" t="s">
        <v>321</v>
      </c>
      <c r="B310" s="4">
        <v>43186</v>
      </c>
      <c r="C310" t="s">
        <v>10170</v>
      </c>
      <c r="D310" t="s">
        <v>10029</v>
      </c>
      <c r="E310" t="s">
        <v>10026</v>
      </c>
      <c r="F310">
        <v>983.64</v>
      </c>
    </row>
    <row r="311" spans="1:6">
      <c r="A311" t="s">
        <v>322</v>
      </c>
      <c r="B311" s="4">
        <v>43186</v>
      </c>
      <c r="C311" t="s">
        <v>10170</v>
      </c>
      <c r="D311" t="s">
        <v>10029</v>
      </c>
      <c r="E311" t="s">
        <v>10019</v>
      </c>
      <c r="F311">
        <v>145.74</v>
      </c>
    </row>
    <row r="312" spans="1:6">
      <c r="A312" t="s">
        <v>323</v>
      </c>
      <c r="B312" s="4">
        <v>43205</v>
      </c>
      <c r="C312" t="s">
        <v>10171</v>
      </c>
      <c r="D312" t="s">
        <v>10037</v>
      </c>
      <c r="E312" t="s">
        <v>10027</v>
      </c>
      <c r="F312">
        <v>2724.12</v>
      </c>
    </row>
    <row r="313" spans="1:6">
      <c r="A313" t="s">
        <v>324</v>
      </c>
      <c r="B313" s="4">
        <v>43435</v>
      </c>
      <c r="C313" t="s">
        <v>10172</v>
      </c>
      <c r="D313" t="s">
        <v>10032</v>
      </c>
      <c r="E313" t="s">
        <v>10019</v>
      </c>
      <c r="F313">
        <v>706.44</v>
      </c>
    </row>
    <row r="314" spans="1:6">
      <c r="A314" t="s">
        <v>325</v>
      </c>
      <c r="B314" s="4">
        <v>43435</v>
      </c>
      <c r="C314" t="s">
        <v>10172</v>
      </c>
      <c r="D314" t="s">
        <v>10032</v>
      </c>
      <c r="E314" t="s">
        <v>10019</v>
      </c>
      <c r="F314">
        <v>967.26</v>
      </c>
    </row>
    <row r="315" spans="1:6">
      <c r="A315" t="s">
        <v>326</v>
      </c>
      <c r="B315" s="4">
        <v>43435</v>
      </c>
      <c r="C315" t="s">
        <v>10172</v>
      </c>
      <c r="D315" t="s">
        <v>10032</v>
      </c>
      <c r="E315" t="s">
        <v>10019</v>
      </c>
      <c r="F315">
        <v>274.68</v>
      </c>
    </row>
    <row r="316" spans="1:6">
      <c r="A316" t="s">
        <v>327</v>
      </c>
      <c r="B316" s="4">
        <v>43039</v>
      </c>
      <c r="C316" t="s">
        <v>10104</v>
      </c>
      <c r="D316" t="s">
        <v>10081</v>
      </c>
      <c r="E316" t="s">
        <v>10027</v>
      </c>
      <c r="F316">
        <v>8579.76</v>
      </c>
    </row>
    <row r="317" spans="1:6">
      <c r="A317" t="s">
        <v>328</v>
      </c>
      <c r="B317" s="4">
        <v>43039</v>
      </c>
      <c r="C317" t="s">
        <v>10104</v>
      </c>
      <c r="D317" t="s">
        <v>10081</v>
      </c>
      <c r="E317" t="s">
        <v>10019</v>
      </c>
      <c r="F317">
        <v>393.4</v>
      </c>
    </row>
    <row r="318" spans="1:6">
      <c r="A318" t="s">
        <v>329</v>
      </c>
      <c r="B318" s="4">
        <v>43039</v>
      </c>
      <c r="C318" t="s">
        <v>10104</v>
      </c>
      <c r="D318" t="s">
        <v>10081</v>
      </c>
      <c r="E318" t="s">
        <v>10027</v>
      </c>
      <c r="F318">
        <v>1161.1600000000001</v>
      </c>
    </row>
    <row r="319" spans="1:6">
      <c r="A319" t="s">
        <v>330</v>
      </c>
      <c r="B319" s="4">
        <v>43312</v>
      </c>
      <c r="C319" t="s">
        <v>10173</v>
      </c>
      <c r="D319" t="s">
        <v>10032</v>
      </c>
      <c r="E319" t="s">
        <v>10019</v>
      </c>
      <c r="F319">
        <v>633.91999999999996</v>
      </c>
    </row>
    <row r="320" spans="1:6">
      <c r="A320" t="s">
        <v>331</v>
      </c>
      <c r="B320" s="4">
        <v>43312</v>
      </c>
      <c r="C320" t="s">
        <v>10173</v>
      </c>
      <c r="D320" t="s">
        <v>10032</v>
      </c>
      <c r="E320" t="s">
        <v>10019</v>
      </c>
      <c r="F320">
        <v>1896.72</v>
      </c>
    </row>
    <row r="321" spans="1:6">
      <c r="A321" t="s">
        <v>332</v>
      </c>
      <c r="B321" s="4">
        <v>43312</v>
      </c>
      <c r="C321" t="s">
        <v>10173</v>
      </c>
      <c r="D321" t="s">
        <v>10032</v>
      </c>
      <c r="E321" t="s">
        <v>10027</v>
      </c>
      <c r="F321">
        <v>1370.32</v>
      </c>
    </row>
    <row r="322" spans="1:6">
      <c r="A322" t="s">
        <v>333</v>
      </c>
      <c r="B322" s="4">
        <v>43312</v>
      </c>
      <c r="C322" t="s">
        <v>10173</v>
      </c>
      <c r="D322" t="s">
        <v>10032</v>
      </c>
      <c r="E322" t="s">
        <v>10019</v>
      </c>
      <c r="F322">
        <v>702.8</v>
      </c>
    </row>
    <row r="323" spans="1:6">
      <c r="A323" t="s">
        <v>334</v>
      </c>
      <c r="B323" s="4">
        <v>43312</v>
      </c>
      <c r="C323" t="s">
        <v>10173</v>
      </c>
      <c r="D323" t="s">
        <v>10032</v>
      </c>
      <c r="E323" t="s">
        <v>10019</v>
      </c>
      <c r="F323">
        <v>1995.84</v>
      </c>
    </row>
    <row r="324" spans="1:6">
      <c r="A324" t="s">
        <v>335</v>
      </c>
      <c r="B324" s="4">
        <v>42813</v>
      </c>
      <c r="C324" t="s">
        <v>10174</v>
      </c>
      <c r="D324" t="s">
        <v>10055</v>
      </c>
      <c r="E324" t="s">
        <v>10026</v>
      </c>
      <c r="F324">
        <v>8907.36</v>
      </c>
    </row>
    <row r="325" spans="1:6">
      <c r="A325" t="s">
        <v>336</v>
      </c>
      <c r="B325" s="4">
        <v>42046</v>
      </c>
      <c r="C325" t="s">
        <v>10175</v>
      </c>
      <c r="D325" t="s">
        <v>10024</v>
      </c>
      <c r="E325" t="s">
        <v>10027</v>
      </c>
      <c r="F325">
        <v>177.8</v>
      </c>
    </row>
    <row r="326" spans="1:6">
      <c r="A326" t="s">
        <v>337</v>
      </c>
      <c r="B326" s="4">
        <v>43245</v>
      </c>
      <c r="C326" t="s">
        <v>10176</v>
      </c>
      <c r="D326" t="s">
        <v>10064</v>
      </c>
      <c r="E326" t="s">
        <v>10019</v>
      </c>
      <c r="F326">
        <v>837.48</v>
      </c>
    </row>
    <row r="327" spans="1:6">
      <c r="A327" t="s">
        <v>338</v>
      </c>
      <c r="B327" s="4">
        <v>43120</v>
      </c>
      <c r="C327" t="s">
        <v>10177</v>
      </c>
      <c r="D327" t="s">
        <v>10051</v>
      </c>
      <c r="E327" t="s">
        <v>10019</v>
      </c>
      <c r="F327">
        <v>337.68</v>
      </c>
    </row>
    <row r="328" spans="1:6">
      <c r="A328" t="s">
        <v>339</v>
      </c>
      <c r="B328" s="4">
        <v>43192</v>
      </c>
      <c r="C328" t="s">
        <v>10178</v>
      </c>
      <c r="D328" t="s">
        <v>10046</v>
      </c>
      <c r="E328" t="s">
        <v>10019</v>
      </c>
      <c r="F328">
        <v>696.78</v>
      </c>
    </row>
    <row r="329" spans="1:6">
      <c r="A329" t="s">
        <v>340</v>
      </c>
      <c r="B329" s="4">
        <v>42631</v>
      </c>
      <c r="C329" t="s">
        <v>10161</v>
      </c>
      <c r="D329" t="s">
        <v>10081</v>
      </c>
      <c r="E329" t="s">
        <v>10019</v>
      </c>
      <c r="F329">
        <v>887.04</v>
      </c>
    </row>
    <row r="330" spans="1:6">
      <c r="A330" t="s">
        <v>341</v>
      </c>
      <c r="B330" s="4">
        <v>42137</v>
      </c>
      <c r="C330" t="s">
        <v>10179</v>
      </c>
      <c r="D330" t="s">
        <v>10032</v>
      </c>
      <c r="E330" t="s">
        <v>10019</v>
      </c>
      <c r="F330">
        <v>368.2</v>
      </c>
    </row>
    <row r="331" spans="1:6">
      <c r="A331" t="s">
        <v>342</v>
      </c>
      <c r="B331" s="4">
        <v>42137</v>
      </c>
      <c r="C331" t="s">
        <v>10179</v>
      </c>
      <c r="D331" t="s">
        <v>10032</v>
      </c>
      <c r="E331" t="s">
        <v>10027</v>
      </c>
      <c r="F331">
        <v>35621.355000000003</v>
      </c>
    </row>
    <row r="332" spans="1:6">
      <c r="A332" t="s">
        <v>343</v>
      </c>
      <c r="B332" s="4">
        <v>42137</v>
      </c>
      <c r="C332" t="s">
        <v>10179</v>
      </c>
      <c r="D332" t="s">
        <v>10032</v>
      </c>
      <c r="E332" t="s">
        <v>10019</v>
      </c>
      <c r="F332">
        <v>11550.56</v>
      </c>
    </row>
    <row r="333" spans="1:6">
      <c r="A333" t="s">
        <v>344</v>
      </c>
      <c r="B333" s="4">
        <v>42632</v>
      </c>
      <c r="C333" t="s">
        <v>10180</v>
      </c>
      <c r="D333" t="s">
        <v>10029</v>
      </c>
      <c r="E333" t="s">
        <v>10026</v>
      </c>
      <c r="F333">
        <v>1584.24</v>
      </c>
    </row>
    <row r="334" spans="1:6">
      <c r="A334" t="s">
        <v>345</v>
      </c>
      <c r="B334" s="4">
        <v>43012</v>
      </c>
      <c r="C334" t="s">
        <v>10181</v>
      </c>
      <c r="D334" t="s">
        <v>10051</v>
      </c>
      <c r="E334" t="s">
        <v>10019</v>
      </c>
      <c r="F334">
        <v>417.06</v>
      </c>
    </row>
    <row r="335" spans="1:6">
      <c r="A335" t="s">
        <v>346</v>
      </c>
      <c r="B335" s="4">
        <v>43012</v>
      </c>
      <c r="C335" t="s">
        <v>10181</v>
      </c>
      <c r="D335" t="s">
        <v>10051</v>
      </c>
      <c r="E335" t="s">
        <v>10026</v>
      </c>
      <c r="F335">
        <v>1064.28</v>
      </c>
    </row>
    <row r="336" spans="1:6">
      <c r="A336" t="s">
        <v>347</v>
      </c>
      <c r="B336" s="4">
        <v>42960</v>
      </c>
      <c r="C336" t="s">
        <v>10182</v>
      </c>
      <c r="D336" t="s">
        <v>10099</v>
      </c>
      <c r="E336" t="s">
        <v>10026</v>
      </c>
      <c r="F336">
        <v>1352.4</v>
      </c>
    </row>
    <row r="337" spans="1:6">
      <c r="A337" t="s">
        <v>348</v>
      </c>
      <c r="B337" s="4">
        <v>42960</v>
      </c>
      <c r="C337" t="s">
        <v>10182</v>
      </c>
      <c r="D337" t="s">
        <v>10099</v>
      </c>
      <c r="E337" t="s">
        <v>10027</v>
      </c>
      <c r="F337">
        <v>877.52</v>
      </c>
    </row>
    <row r="338" spans="1:6">
      <c r="A338" t="s">
        <v>349</v>
      </c>
      <c r="B338" s="4">
        <v>43100</v>
      </c>
      <c r="C338" t="s">
        <v>10162</v>
      </c>
      <c r="D338" t="s">
        <v>10049</v>
      </c>
      <c r="E338" t="s">
        <v>10019</v>
      </c>
      <c r="F338">
        <v>215.46</v>
      </c>
    </row>
    <row r="339" spans="1:6">
      <c r="A339" t="s">
        <v>350</v>
      </c>
      <c r="B339" s="4">
        <v>43100</v>
      </c>
      <c r="C339" t="s">
        <v>10162</v>
      </c>
      <c r="D339" t="s">
        <v>10049</v>
      </c>
      <c r="E339" t="s">
        <v>10019</v>
      </c>
      <c r="F339">
        <v>5908.14</v>
      </c>
    </row>
    <row r="340" spans="1:6">
      <c r="A340" t="s">
        <v>351</v>
      </c>
      <c r="B340" s="4">
        <v>43100</v>
      </c>
      <c r="C340" t="s">
        <v>10162</v>
      </c>
      <c r="D340" t="s">
        <v>10049</v>
      </c>
      <c r="E340" t="s">
        <v>10019</v>
      </c>
      <c r="F340">
        <v>77.867999999999995</v>
      </c>
    </row>
    <row r="341" spans="1:6">
      <c r="A341" t="s">
        <v>352</v>
      </c>
      <c r="B341" s="4">
        <v>43100</v>
      </c>
      <c r="C341" t="s">
        <v>10162</v>
      </c>
      <c r="D341" t="s">
        <v>10049</v>
      </c>
      <c r="E341" t="s">
        <v>10019</v>
      </c>
      <c r="F341">
        <v>115.92</v>
      </c>
    </row>
    <row r="342" spans="1:6">
      <c r="A342" t="s">
        <v>353</v>
      </c>
      <c r="B342" s="4">
        <v>43100</v>
      </c>
      <c r="C342" t="s">
        <v>10162</v>
      </c>
      <c r="D342" t="s">
        <v>10049</v>
      </c>
      <c r="E342" t="s">
        <v>10027</v>
      </c>
      <c r="F342">
        <v>2363.34</v>
      </c>
    </row>
    <row r="343" spans="1:6">
      <c r="A343" t="s">
        <v>354</v>
      </c>
      <c r="B343" s="4">
        <v>42821</v>
      </c>
      <c r="C343" t="s">
        <v>10183</v>
      </c>
      <c r="D343" t="s">
        <v>10018</v>
      </c>
      <c r="E343" t="s">
        <v>10019</v>
      </c>
      <c r="F343">
        <v>195.72</v>
      </c>
    </row>
    <row r="344" spans="1:6">
      <c r="A344" t="s">
        <v>355</v>
      </c>
      <c r="B344" s="4">
        <v>42928</v>
      </c>
      <c r="C344" t="s">
        <v>10184</v>
      </c>
      <c r="D344" t="s">
        <v>10023</v>
      </c>
      <c r="E344" t="s">
        <v>10026</v>
      </c>
      <c r="F344">
        <v>453.76799999999997</v>
      </c>
    </row>
    <row r="345" spans="1:6">
      <c r="A345" t="s">
        <v>356</v>
      </c>
      <c r="B345" s="4">
        <v>42928</v>
      </c>
      <c r="C345" t="s">
        <v>10184</v>
      </c>
      <c r="D345" t="s">
        <v>10023</v>
      </c>
      <c r="E345" t="s">
        <v>10019</v>
      </c>
      <c r="F345">
        <v>143.22</v>
      </c>
    </row>
    <row r="346" spans="1:6">
      <c r="A346" t="s">
        <v>357</v>
      </c>
      <c r="B346" s="4">
        <v>42928</v>
      </c>
      <c r="C346" t="s">
        <v>10184</v>
      </c>
      <c r="D346" t="s">
        <v>10023</v>
      </c>
      <c r="E346" t="s">
        <v>10019</v>
      </c>
      <c r="F346">
        <v>432.88</v>
      </c>
    </row>
    <row r="347" spans="1:6">
      <c r="A347" t="s">
        <v>358</v>
      </c>
      <c r="B347" s="4">
        <v>43423</v>
      </c>
      <c r="C347" t="s">
        <v>10185</v>
      </c>
      <c r="D347" t="s">
        <v>10049</v>
      </c>
      <c r="E347" t="s">
        <v>10027</v>
      </c>
      <c r="F347">
        <v>1652.616</v>
      </c>
    </row>
    <row r="348" spans="1:6">
      <c r="A348" t="s">
        <v>359</v>
      </c>
      <c r="B348" s="4">
        <v>43423</v>
      </c>
      <c r="C348" t="s">
        <v>10185</v>
      </c>
      <c r="D348" t="s">
        <v>10049</v>
      </c>
      <c r="E348" t="s">
        <v>10026</v>
      </c>
      <c r="F348">
        <v>1689.912</v>
      </c>
    </row>
    <row r="349" spans="1:6">
      <c r="A349" t="s">
        <v>360</v>
      </c>
      <c r="B349" s="4">
        <v>42750</v>
      </c>
      <c r="C349" t="s">
        <v>10186</v>
      </c>
      <c r="D349" t="s">
        <v>10124</v>
      </c>
      <c r="E349" t="s">
        <v>10019</v>
      </c>
      <c r="F349">
        <v>125.496</v>
      </c>
    </row>
    <row r="350" spans="1:6">
      <c r="A350" t="s">
        <v>361</v>
      </c>
      <c r="B350" s="4">
        <v>42750</v>
      </c>
      <c r="C350" t="s">
        <v>10186</v>
      </c>
      <c r="D350" t="s">
        <v>10124</v>
      </c>
      <c r="E350" t="s">
        <v>10027</v>
      </c>
      <c r="F350">
        <v>158.256</v>
      </c>
    </row>
    <row r="351" spans="1:6">
      <c r="A351" t="s">
        <v>362</v>
      </c>
      <c r="B351" s="4">
        <v>42977</v>
      </c>
      <c r="C351" t="s">
        <v>10105</v>
      </c>
      <c r="D351" t="s">
        <v>10099</v>
      </c>
      <c r="E351" t="s">
        <v>10027</v>
      </c>
      <c r="F351">
        <v>4667.04</v>
      </c>
    </row>
    <row r="352" spans="1:6">
      <c r="A352" t="s">
        <v>363</v>
      </c>
      <c r="B352" s="4">
        <v>42977</v>
      </c>
      <c r="C352" t="s">
        <v>10105</v>
      </c>
      <c r="D352" t="s">
        <v>10099</v>
      </c>
      <c r="E352" t="s">
        <v>10019</v>
      </c>
      <c r="F352">
        <v>122.64</v>
      </c>
    </row>
    <row r="353" spans="1:6">
      <c r="A353" t="s">
        <v>364</v>
      </c>
      <c r="B353" s="4">
        <v>42977</v>
      </c>
      <c r="C353" t="s">
        <v>10105</v>
      </c>
      <c r="D353" t="s">
        <v>10099</v>
      </c>
      <c r="E353" t="s">
        <v>10019</v>
      </c>
      <c r="F353">
        <v>278.04000000000002</v>
      </c>
    </row>
    <row r="354" spans="1:6">
      <c r="A354" t="s">
        <v>365</v>
      </c>
      <c r="B354" s="4">
        <v>42836</v>
      </c>
      <c r="C354" t="s">
        <v>10187</v>
      </c>
      <c r="D354" t="s">
        <v>10024</v>
      </c>
      <c r="E354" t="s">
        <v>10026</v>
      </c>
      <c r="F354">
        <v>1117.6199999999999</v>
      </c>
    </row>
    <row r="355" spans="1:6">
      <c r="A355" t="s">
        <v>366</v>
      </c>
      <c r="B355" s="4">
        <v>42315</v>
      </c>
      <c r="C355" t="s">
        <v>10188</v>
      </c>
      <c r="D355" t="s">
        <v>10124</v>
      </c>
      <c r="E355" t="s">
        <v>10019</v>
      </c>
      <c r="F355">
        <v>41.16</v>
      </c>
    </row>
    <row r="356" spans="1:6">
      <c r="A356" t="s">
        <v>367</v>
      </c>
      <c r="B356" s="4">
        <v>42315</v>
      </c>
      <c r="C356" t="s">
        <v>10188</v>
      </c>
      <c r="D356" t="s">
        <v>10124</v>
      </c>
      <c r="E356" t="s">
        <v>10019</v>
      </c>
      <c r="F356">
        <v>96.04</v>
      </c>
    </row>
    <row r="357" spans="1:6">
      <c r="A357" t="s">
        <v>368</v>
      </c>
      <c r="B357" s="4">
        <v>42315</v>
      </c>
      <c r="C357" t="s">
        <v>10188</v>
      </c>
      <c r="D357" t="s">
        <v>10124</v>
      </c>
      <c r="E357" t="s">
        <v>10027</v>
      </c>
      <c r="F357">
        <v>2097.48</v>
      </c>
    </row>
    <row r="358" spans="1:6">
      <c r="A358" t="s">
        <v>369</v>
      </c>
      <c r="B358" s="4">
        <v>42315</v>
      </c>
      <c r="C358" t="s">
        <v>10188</v>
      </c>
      <c r="D358" t="s">
        <v>10124</v>
      </c>
      <c r="E358" t="s">
        <v>10027</v>
      </c>
      <c r="F358">
        <v>2876.4960000000001</v>
      </c>
    </row>
    <row r="359" spans="1:6">
      <c r="A359" t="s">
        <v>370</v>
      </c>
      <c r="B359" s="4">
        <v>42315</v>
      </c>
      <c r="C359" t="s">
        <v>10188</v>
      </c>
      <c r="D359" t="s">
        <v>10124</v>
      </c>
      <c r="E359" t="s">
        <v>10019</v>
      </c>
      <c r="F359">
        <v>170.52</v>
      </c>
    </row>
    <row r="360" spans="1:6">
      <c r="A360" t="s">
        <v>371</v>
      </c>
      <c r="B360" s="4">
        <v>42315</v>
      </c>
      <c r="C360" t="s">
        <v>10188</v>
      </c>
      <c r="D360" t="s">
        <v>10124</v>
      </c>
      <c r="E360" t="s">
        <v>10026</v>
      </c>
      <c r="F360">
        <v>3562.944</v>
      </c>
    </row>
    <row r="361" spans="1:6">
      <c r="A361" t="s">
        <v>372</v>
      </c>
      <c r="B361" s="4">
        <v>43387</v>
      </c>
      <c r="C361" t="s">
        <v>10162</v>
      </c>
      <c r="D361" t="s">
        <v>10030</v>
      </c>
      <c r="E361" t="s">
        <v>10019</v>
      </c>
      <c r="F361">
        <v>239.4</v>
      </c>
    </row>
    <row r="362" spans="1:6">
      <c r="A362" t="s">
        <v>373</v>
      </c>
      <c r="B362" s="4">
        <v>42635</v>
      </c>
      <c r="C362" t="s">
        <v>10189</v>
      </c>
      <c r="D362" t="s">
        <v>10066</v>
      </c>
      <c r="E362" t="s">
        <v>10026</v>
      </c>
      <c r="F362">
        <v>2830.4639999999999</v>
      </c>
    </row>
    <row r="363" spans="1:6">
      <c r="A363" t="s">
        <v>374</v>
      </c>
      <c r="B363" s="4">
        <v>42635</v>
      </c>
      <c r="C363" t="s">
        <v>10189</v>
      </c>
      <c r="D363" t="s">
        <v>10066</v>
      </c>
      <c r="E363" t="s">
        <v>10019</v>
      </c>
      <c r="F363">
        <v>681.24</v>
      </c>
    </row>
    <row r="364" spans="1:6">
      <c r="A364" t="s">
        <v>375</v>
      </c>
      <c r="B364" s="4">
        <v>42620</v>
      </c>
      <c r="C364" t="s">
        <v>10190</v>
      </c>
      <c r="D364" t="s">
        <v>10046</v>
      </c>
      <c r="E364" t="s">
        <v>10019</v>
      </c>
      <c r="F364">
        <v>539.84</v>
      </c>
    </row>
    <row r="365" spans="1:6">
      <c r="A365" t="s">
        <v>376</v>
      </c>
      <c r="B365" s="4">
        <v>42620</v>
      </c>
      <c r="C365" t="s">
        <v>10190</v>
      </c>
      <c r="D365" t="s">
        <v>10046</v>
      </c>
      <c r="E365" t="s">
        <v>10019</v>
      </c>
      <c r="F365">
        <v>222.04</v>
      </c>
    </row>
    <row r="366" spans="1:6">
      <c r="A366" t="s">
        <v>377</v>
      </c>
      <c r="B366" s="4">
        <v>43233</v>
      </c>
      <c r="C366" t="s">
        <v>10140</v>
      </c>
      <c r="D366" t="s">
        <v>10025</v>
      </c>
      <c r="E366" t="s">
        <v>10019</v>
      </c>
      <c r="F366">
        <v>60.34</v>
      </c>
    </row>
    <row r="367" spans="1:6">
      <c r="A367" t="s">
        <v>378</v>
      </c>
      <c r="B367" s="4">
        <v>43381</v>
      </c>
      <c r="C367" t="s">
        <v>10191</v>
      </c>
      <c r="D367" t="s">
        <v>10049</v>
      </c>
      <c r="E367" t="s">
        <v>10019</v>
      </c>
      <c r="F367">
        <v>5081.3280000000004</v>
      </c>
    </row>
    <row r="368" spans="1:6">
      <c r="A368" t="s">
        <v>379</v>
      </c>
      <c r="B368" s="4">
        <v>43381</v>
      </c>
      <c r="C368" t="s">
        <v>10191</v>
      </c>
      <c r="D368" t="s">
        <v>10049</v>
      </c>
      <c r="E368" t="s">
        <v>10019</v>
      </c>
      <c r="F368">
        <v>1127.616</v>
      </c>
    </row>
    <row r="369" spans="1:6">
      <c r="A369" t="s">
        <v>380</v>
      </c>
      <c r="B369" s="4">
        <v>43381</v>
      </c>
      <c r="C369" t="s">
        <v>10191</v>
      </c>
      <c r="D369" t="s">
        <v>10049</v>
      </c>
      <c r="E369" t="s">
        <v>10019</v>
      </c>
      <c r="F369">
        <v>168</v>
      </c>
    </row>
    <row r="370" spans="1:6">
      <c r="A370" t="s">
        <v>381</v>
      </c>
      <c r="B370" s="4">
        <v>43381</v>
      </c>
      <c r="C370" t="s">
        <v>10191</v>
      </c>
      <c r="D370" t="s">
        <v>10049</v>
      </c>
      <c r="E370" t="s">
        <v>10019</v>
      </c>
      <c r="F370">
        <v>175.56</v>
      </c>
    </row>
    <row r="371" spans="1:6">
      <c r="A371" t="s">
        <v>382</v>
      </c>
      <c r="B371" s="4">
        <v>42779</v>
      </c>
      <c r="C371" t="s">
        <v>10192</v>
      </c>
      <c r="D371" t="s">
        <v>10018</v>
      </c>
      <c r="E371" t="s">
        <v>10019</v>
      </c>
      <c r="F371">
        <v>551.04</v>
      </c>
    </row>
    <row r="372" spans="1:6">
      <c r="A372" t="s">
        <v>383</v>
      </c>
      <c r="B372" s="4">
        <v>42779</v>
      </c>
      <c r="C372" t="s">
        <v>10192</v>
      </c>
      <c r="D372" t="s">
        <v>10018</v>
      </c>
      <c r="E372" t="s">
        <v>10026</v>
      </c>
      <c r="F372">
        <v>1349.46</v>
      </c>
    </row>
    <row r="373" spans="1:6">
      <c r="A373" t="s">
        <v>384</v>
      </c>
      <c r="B373" s="4">
        <v>43078</v>
      </c>
      <c r="C373" t="s">
        <v>10193</v>
      </c>
      <c r="D373" t="s">
        <v>10018</v>
      </c>
      <c r="E373" t="s">
        <v>10027</v>
      </c>
      <c r="F373">
        <v>1083.5999999999999</v>
      </c>
    </row>
    <row r="374" spans="1:6">
      <c r="A374" t="s">
        <v>385</v>
      </c>
      <c r="B374" s="4">
        <v>43078</v>
      </c>
      <c r="C374" t="s">
        <v>10193</v>
      </c>
      <c r="D374" t="s">
        <v>10018</v>
      </c>
      <c r="E374" t="s">
        <v>10019</v>
      </c>
      <c r="F374">
        <v>247.71600000000001</v>
      </c>
    </row>
    <row r="375" spans="1:6">
      <c r="A375" t="s">
        <v>386</v>
      </c>
      <c r="B375" s="4">
        <v>43078</v>
      </c>
      <c r="C375" t="s">
        <v>10193</v>
      </c>
      <c r="D375" t="s">
        <v>10018</v>
      </c>
      <c r="E375" t="s">
        <v>10019</v>
      </c>
      <c r="F375">
        <v>765.66</v>
      </c>
    </row>
    <row r="376" spans="1:6">
      <c r="A376" t="s">
        <v>387</v>
      </c>
      <c r="B376" s="4">
        <v>42949</v>
      </c>
      <c r="C376" t="s">
        <v>10194</v>
      </c>
      <c r="D376" t="s">
        <v>10030</v>
      </c>
      <c r="E376" t="s">
        <v>10026</v>
      </c>
      <c r="F376">
        <v>553</v>
      </c>
    </row>
    <row r="377" spans="1:6">
      <c r="A377" t="s">
        <v>388</v>
      </c>
      <c r="B377" s="4">
        <v>42238</v>
      </c>
      <c r="C377" t="s">
        <v>10195</v>
      </c>
      <c r="D377" t="s">
        <v>10046</v>
      </c>
      <c r="E377" t="s">
        <v>10026</v>
      </c>
      <c r="F377">
        <v>2416.96</v>
      </c>
    </row>
    <row r="378" spans="1:6">
      <c r="A378" t="s">
        <v>389</v>
      </c>
      <c r="B378" s="4">
        <v>42238</v>
      </c>
      <c r="C378" t="s">
        <v>10195</v>
      </c>
      <c r="D378" t="s">
        <v>10046</v>
      </c>
      <c r="E378" t="s">
        <v>10019</v>
      </c>
      <c r="F378">
        <v>286.16000000000003</v>
      </c>
    </row>
    <row r="379" spans="1:6">
      <c r="A379" t="s">
        <v>390</v>
      </c>
      <c r="B379" s="4">
        <v>43303</v>
      </c>
      <c r="C379" t="s">
        <v>10196</v>
      </c>
      <c r="D379" t="s">
        <v>10018</v>
      </c>
      <c r="E379" t="s">
        <v>10019</v>
      </c>
      <c r="F379">
        <v>165.48</v>
      </c>
    </row>
    <row r="380" spans="1:6">
      <c r="A380" t="s">
        <v>391</v>
      </c>
      <c r="B380" s="4">
        <v>42980</v>
      </c>
      <c r="C380" t="s">
        <v>10197</v>
      </c>
      <c r="D380" t="s">
        <v>10032</v>
      </c>
      <c r="E380" t="s">
        <v>10019</v>
      </c>
      <c r="F380">
        <v>338.24</v>
      </c>
    </row>
    <row r="381" spans="1:6">
      <c r="A381" t="s">
        <v>392</v>
      </c>
      <c r="B381" s="4">
        <v>42980</v>
      </c>
      <c r="C381" t="s">
        <v>10197</v>
      </c>
      <c r="D381" t="s">
        <v>10032</v>
      </c>
      <c r="E381" t="s">
        <v>10027</v>
      </c>
      <c r="F381">
        <v>470.96</v>
      </c>
    </row>
    <row r="382" spans="1:6">
      <c r="A382" t="s">
        <v>393</v>
      </c>
      <c r="B382" s="4">
        <v>42980</v>
      </c>
      <c r="C382" t="s">
        <v>10197</v>
      </c>
      <c r="D382" t="s">
        <v>10032</v>
      </c>
      <c r="E382" t="s">
        <v>10019</v>
      </c>
      <c r="F382">
        <v>378</v>
      </c>
    </row>
    <row r="383" spans="1:6">
      <c r="A383" t="s">
        <v>394</v>
      </c>
      <c r="B383" s="4">
        <v>42980</v>
      </c>
      <c r="C383" t="s">
        <v>10197</v>
      </c>
      <c r="D383" t="s">
        <v>10032</v>
      </c>
      <c r="E383" t="s">
        <v>10019</v>
      </c>
      <c r="F383">
        <v>673.26</v>
      </c>
    </row>
    <row r="384" spans="1:6">
      <c r="A384" t="s">
        <v>395</v>
      </c>
      <c r="B384" s="4">
        <v>42980</v>
      </c>
      <c r="C384" t="s">
        <v>10197</v>
      </c>
      <c r="D384" t="s">
        <v>10032</v>
      </c>
      <c r="E384" t="s">
        <v>10027</v>
      </c>
      <c r="F384">
        <v>807.66</v>
      </c>
    </row>
    <row r="385" spans="1:6">
      <c r="A385" t="s">
        <v>396</v>
      </c>
      <c r="B385" s="4">
        <v>42980</v>
      </c>
      <c r="C385" t="s">
        <v>10197</v>
      </c>
      <c r="D385" t="s">
        <v>10032</v>
      </c>
      <c r="E385" t="s">
        <v>10019</v>
      </c>
      <c r="F385">
        <v>252</v>
      </c>
    </row>
    <row r="386" spans="1:6">
      <c r="A386" t="s">
        <v>397</v>
      </c>
      <c r="B386" s="4">
        <v>42980</v>
      </c>
      <c r="C386" t="s">
        <v>10197</v>
      </c>
      <c r="D386" t="s">
        <v>10032</v>
      </c>
      <c r="E386" t="s">
        <v>10019</v>
      </c>
      <c r="F386">
        <v>876.96</v>
      </c>
    </row>
    <row r="387" spans="1:6">
      <c r="A387" t="s">
        <v>398</v>
      </c>
      <c r="B387" s="4">
        <v>43354</v>
      </c>
      <c r="C387" t="s">
        <v>10198</v>
      </c>
      <c r="D387" t="s">
        <v>10079</v>
      </c>
      <c r="E387" t="s">
        <v>10027</v>
      </c>
      <c r="F387">
        <v>2048.48</v>
      </c>
    </row>
    <row r="388" spans="1:6">
      <c r="A388" t="s">
        <v>399</v>
      </c>
      <c r="B388" s="4">
        <v>43354</v>
      </c>
      <c r="C388" t="s">
        <v>10198</v>
      </c>
      <c r="D388" t="s">
        <v>10079</v>
      </c>
      <c r="E388" t="s">
        <v>10019</v>
      </c>
      <c r="F388">
        <v>8533.98</v>
      </c>
    </row>
    <row r="389" spans="1:6">
      <c r="A389" t="s">
        <v>400</v>
      </c>
      <c r="B389" s="4">
        <v>43354</v>
      </c>
      <c r="C389" t="s">
        <v>10198</v>
      </c>
      <c r="D389" t="s">
        <v>10079</v>
      </c>
      <c r="E389" t="s">
        <v>10019</v>
      </c>
      <c r="F389">
        <v>55.16</v>
      </c>
    </row>
    <row r="390" spans="1:6">
      <c r="A390" t="s">
        <v>401</v>
      </c>
      <c r="B390" s="4">
        <v>43455</v>
      </c>
      <c r="C390" t="s">
        <v>10123</v>
      </c>
      <c r="D390" t="s">
        <v>10029</v>
      </c>
      <c r="E390" t="s">
        <v>10019</v>
      </c>
      <c r="F390">
        <v>342.3</v>
      </c>
    </row>
    <row r="391" spans="1:6">
      <c r="A391" t="s">
        <v>402</v>
      </c>
      <c r="B391" s="4">
        <v>43455</v>
      </c>
      <c r="C391" t="s">
        <v>10123</v>
      </c>
      <c r="D391" t="s">
        <v>10029</v>
      </c>
      <c r="E391" t="s">
        <v>10027</v>
      </c>
      <c r="F391">
        <v>1282.4000000000001</v>
      </c>
    </row>
    <row r="392" spans="1:6">
      <c r="A392" t="s">
        <v>403</v>
      </c>
      <c r="B392" s="4">
        <v>42155</v>
      </c>
      <c r="C392" t="s">
        <v>10199</v>
      </c>
      <c r="D392" t="s">
        <v>10024</v>
      </c>
      <c r="E392" t="s">
        <v>10019</v>
      </c>
      <c r="F392">
        <v>248.5</v>
      </c>
    </row>
    <row r="393" spans="1:6">
      <c r="A393" t="s">
        <v>404</v>
      </c>
      <c r="B393" s="4">
        <v>42641</v>
      </c>
      <c r="C393" t="s">
        <v>10200</v>
      </c>
      <c r="D393" t="s">
        <v>10099</v>
      </c>
      <c r="E393" t="s">
        <v>10019</v>
      </c>
      <c r="F393">
        <v>5806.64</v>
      </c>
    </row>
    <row r="394" spans="1:6">
      <c r="A394" t="s">
        <v>405</v>
      </c>
      <c r="B394" s="4">
        <v>42641</v>
      </c>
      <c r="C394" t="s">
        <v>10200</v>
      </c>
      <c r="D394" t="s">
        <v>10099</v>
      </c>
      <c r="E394" t="s">
        <v>10027</v>
      </c>
      <c r="F394">
        <v>1598.52</v>
      </c>
    </row>
    <row r="395" spans="1:6">
      <c r="A395" t="s">
        <v>406</v>
      </c>
      <c r="B395" s="4">
        <v>43052</v>
      </c>
      <c r="C395" t="s">
        <v>10140</v>
      </c>
      <c r="D395" t="s">
        <v>10060</v>
      </c>
      <c r="E395" t="s">
        <v>10027</v>
      </c>
      <c r="F395">
        <v>1507.4639999999999</v>
      </c>
    </row>
    <row r="396" spans="1:6">
      <c r="A396" t="s">
        <v>407</v>
      </c>
      <c r="B396" s="4">
        <v>43052</v>
      </c>
      <c r="C396" t="s">
        <v>10140</v>
      </c>
      <c r="D396" t="s">
        <v>10060</v>
      </c>
      <c r="E396" t="s">
        <v>10019</v>
      </c>
      <c r="F396">
        <v>478.52</v>
      </c>
    </row>
    <row r="397" spans="1:6">
      <c r="A397" t="s">
        <v>408</v>
      </c>
      <c r="B397" s="4">
        <v>42332</v>
      </c>
      <c r="C397" t="s">
        <v>10201</v>
      </c>
      <c r="D397" t="s">
        <v>10023</v>
      </c>
      <c r="E397" t="s">
        <v>10027</v>
      </c>
      <c r="F397">
        <v>2016</v>
      </c>
    </row>
    <row r="398" spans="1:6">
      <c r="A398" t="s">
        <v>409</v>
      </c>
      <c r="B398" s="4">
        <v>43082</v>
      </c>
      <c r="C398" t="s">
        <v>10170</v>
      </c>
      <c r="D398" t="s">
        <v>10099</v>
      </c>
      <c r="E398" t="s">
        <v>10019</v>
      </c>
      <c r="F398">
        <v>463.4</v>
      </c>
    </row>
    <row r="399" spans="1:6">
      <c r="A399" t="s">
        <v>410</v>
      </c>
      <c r="B399" s="4">
        <v>43318</v>
      </c>
      <c r="C399" t="s">
        <v>10202</v>
      </c>
      <c r="D399" t="s">
        <v>10029</v>
      </c>
      <c r="E399" t="s">
        <v>10019</v>
      </c>
      <c r="F399">
        <v>772.24</v>
      </c>
    </row>
    <row r="400" spans="1:6">
      <c r="A400" t="s">
        <v>411</v>
      </c>
      <c r="B400" s="4">
        <v>43318</v>
      </c>
      <c r="C400" t="s">
        <v>10202</v>
      </c>
      <c r="D400" t="s">
        <v>10029</v>
      </c>
      <c r="E400" t="s">
        <v>10019</v>
      </c>
      <c r="F400">
        <v>11787.3</v>
      </c>
    </row>
    <row r="401" spans="1:6">
      <c r="A401" t="s">
        <v>412</v>
      </c>
      <c r="B401" s="4">
        <v>43318</v>
      </c>
      <c r="C401" t="s">
        <v>10202</v>
      </c>
      <c r="D401" t="s">
        <v>10029</v>
      </c>
      <c r="E401" t="s">
        <v>10019</v>
      </c>
      <c r="F401">
        <v>412.86</v>
      </c>
    </row>
    <row r="402" spans="1:6">
      <c r="A402" t="s">
        <v>413</v>
      </c>
      <c r="B402" s="4">
        <v>42700</v>
      </c>
      <c r="C402" t="s">
        <v>10203</v>
      </c>
      <c r="D402" t="s">
        <v>10049</v>
      </c>
      <c r="E402" t="s">
        <v>10019</v>
      </c>
      <c r="F402">
        <v>9723.1679999999997</v>
      </c>
    </row>
    <row r="403" spans="1:6">
      <c r="A403" t="s">
        <v>414</v>
      </c>
      <c r="B403" s="4">
        <v>42700</v>
      </c>
      <c r="C403" t="s">
        <v>10203</v>
      </c>
      <c r="D403" t="s">
        <v>10049</v>
      </c>
      <c r="E403" t="s">
        <v>10019</v>
      </c>
      <c r="F403">
        <v>152.54400000000001</v>
      </c>
    </row>
    <row r="404" spans="1:6">
      <c r="A404" t="s">
        <v>415</v>
      </c>
      <c r="B404" s="4">
        <v>42700</v>
      </c>
      <c r="C404" t="s">
        <v>10203</v>
      </c>
      <c r="D404" t="s">
        <v>10049</v>
      </c>
      <c r="E404" t="s">
        <v>10019</v>
      </c>
      <c r="F404">
        <v>726.18</v>
      </c>
    </row>
    <row r="405" spans="1:6">
      <c r="A405" t="s">
        <v>416</v>
      </c>
      <c r="B405" s="4">
        <v>42700</v>
      </c>
      <c r="C405" t="s">
        <v>10203</v>
      </c>
      <c r="D405" t="s">
        <v>10049</v>
      </c>
      <c r="E405" t="s">
        <v>10026</v>
      </c>
      <c r="F405">
        <v>1457.4</v>
      </c>
    </row>
    <row r="406" spans="1:6">
      <c r="A406" t="s">
        <v>417</v>
      </c>
      <c r="B406" s="4">
        <v>42700</v>
      </c>
      <c r="C406" t="s">
        <v>10203</v>
      </c>
      <c r="D406" t="s">
        <v>10049</v>
      </c>
      <c r="E406" t="s">
        <v>10026</v>
      </c>
      <c r="F406">
        <v>12468.54</v>
      </c>
    </row>
    <row r="407" spans="1:6">
      <c r="A407" t="s">
        <v>418</v>
      </c>
      <c r="B407" s="4">
        <v>42700</v>
      </c>
      <c r="C407" t="s">
        <v>10203</v>
      </c>
      <c r="D407" t="s">
        <v>10049</v>
      </c>
      <c r="E407" t="s">
        <v>10019</v>
      </c>
      <c r="F407">
        <v>336.42</v>
      </c>
    </row>
    <row r="408" spans="1:6">
      <c r="A408" t="s">
        <v>419</v>
      </c>
      <c r="B408" s="4">
        <v>42700</v>
      </c>
      <c r="C408" t="s">
        <v>10203</v>
      </c>
      <c r="D408" t="s">
        <v>10049</v>
      </c>
      <c r="E408" t="s">
        <v>10019</v>
      </c>
      <c r="F408">
        <v>137.9</v>
      </c>
    </row>
    <row r="409" spans="1:6">
      <c r="A409" t="s">
        <v>420</v>
      </c>
      <c r="B409" s="4">
        <v>43025</v>
      </c>
      <c r="C409" t="s">
        <v>10204</v>
      </c>
      <c r="D409" t="s">
        <v>10049</v>
      </c>
      <c r="E409" t="s">
        <v>10026</v>
      </c>
      <c r="F409">
        <v>2215.3319999999999</v>
      </c>
    </row>
    <row r="410" spans="1:6">
      <c r="A410" t="s">
        <v>421</v>
      </c>
      <c r="B410" s="4">
        <v>43025</v>
      </c>
      <c r="C410" t="s">
        <v>10204</v>
      </c>
      <c r="D410" t="s">
        <v>10049</v>
      </c>
      <c r="E410" t="s">
        <v>10026</v>
      </c>
      <c r="F410">
        <v>234.864</v>
      </c>
    </row>
    <row r="411" spans="1:6">
      <c r="A411" t="s">
        <v>422</v>
      </c>
      <c r="B411" s="4">
        <v>43025</v>
      </c>
      <c r="C411" t="s">
        <v>10204</v>
      </c>
      <c r="D411" t="s">
        <v>10049</v>
      </c>
      <c r="E411" t="s">
        <v>10019</v>
      </c>
      <c r="F411">
        <v>161.69999999999999</v>
      </c>
    </row>
    <row r="412" spans="1:6">
      <c r="A412" t="s">
        <v>423</v>
      </c>
      <c r="B412" s="4">
        <v>43025</v>
      </c>
      <c r="C412" t="s">
        <v>10204</v>
      </c>
      <c r="D412" t="s">
        <v>10049</v>
      </c>
      <c r="E412" t="s">
        <v>10019</v>
      </c>
      <c r="F412">
        <v>338.35199999999998</v>
      </c>
    </row>
    <row r="413" spans="1:6">
      <c r="A413" t="s">
        <v>424</v>
      </c>
      <c r="B413" s="4">
        <v>43025</v>
      </c>
      <c r="C413" t="s">
        <v>10204</v>
      </c>
      <c r="D413" t="s">
        <v>10049</v>
      </c>
      <c r="E413" t="s">
        <v>10027</v>
      </c>
      <c r="F413">
        <v>1216.32</v>
      </c>
    </row>
    <row r="414" spans="1:6">
      <c r="A414" t="s">
        <v>425</v>
      </c>
      <c r="B414" s="4">
        <v>43025</v>
      </c>
      <c r="C414" t="s">
        <v>10204</v>
      </c>
      <c r="D414" t="s">
        <v>10049</v>
      </c>
      <c r="E414" t="s">
        <v>10019</v>
      </c>
      <c r="F414">
        <v>50.904000000000003</v>
      </c>
    </row>
    <row r="415" spans="1:6">
      <c r="A415" t="s">
        <v>426</v>
      </c>
      <c r="B415" s="4">
        <v>43122</v>
      </c>
      <c r="C415" t="s">
        <v>9979</v>
      </c>
      <c r="D415" t="s">
        <v>10028</v>
      </c>
      <c r="E415" t="s">
        <v>10019</v>
      </c>
      <c r="F415">
        <v>617.4</v>
      </c>
    </row>
    <row r="416" spans="1:6">
      <c r="A416" t="s">
        <v>427</v>
      </c>
      <c r="B416" s="4">
        <v>43012</v>
      </c>
      <c r="C416" t="s">
        <v>10205</v>
      </c>
      <c r="D416" t="s">
        <v>10029</v>
      </c>
      <c r="E416" t="s">
        <v>10027</v>
      </c>
      <c r="F416">
        <v>466.76</v>
      </c>
    </row>
    <row r="417" spans="1:6">
      <c r="A417" t="s">
        <v>428</v>
      </c>
      <c r="B417" s="4">
        <v>42247</v>
      </c>
      <c r="C417" t="s">
        <v>10206</v>
      </c>
      <c r="D417" t="s">
        <v>10024</v>
      </c>
      <c r="E417" t="s">
        <v>10019</v>
      </c>
      <c r="F417">
        <v>923.16</v>
      </c>
    </row>
    <row r="418" spans="1:6">
      <c r="A418" t="s">
        <v>429</v>
      </c>
      <c r="B418" s="4">
        <v>42247</v>
      </c>
      <c r="C418" t="s">
        <v>10206</v>
      </c>
      <c r="D418" t="s">
        <v>10024</v>
      </c>
      <c r="E418" t="s">
        <v>10019</v>
      </c>
      <c r="F418">
        <v>266.56</v>
      </c>
    </row>
    <row r="419" spans="1:6">
      <c r="A419" t="s">
        <v>430</v>
      </c>
      <c r="B419" s="4">
        <v>42247</v>
      </c>
      <c r="C419" t="s">
        <v>10206</v>
      </c>
      <c r="D419" t="s">
        <v>10024</v>
      </c>
      <c r="E419" t="s">
        <v>10027</v>
      </c>
      <c r="F419">
        <v>1741.74</v>
      </c>
    </row>
    <row r="420" spans="1:6">
      <c r="A420" t="s">
        <v>431</v>
      </c>
      <c r="B420" s="4">
        <v>42247</v>
      </c>
      <c r="C420" t="s">
        <v>10206</v>
      </c>
      <c r="D420" t="s">
        <v>10024</v>
      </c>
      <c r="E420" t="s">
        <v>10019</v>
      </c>
      <c r="F420">
        <v>6481.72</v>
      </c>
    </row>
    <row r="421" spans="1:6">
      <c r="A421" t="s">
        <v>432</v>
      </c>
      <c r="B421" s="4">
        <v>42247</v>
      </c>
      <c r="C421" t="s">
        <v>10206</v>
      </c>
      <c r="D421" t="s">
        <v>10024</v>
      </c>
      <c r="E421" t="s">
        <v>10019</v>
      </c>
      <c r="F421">
        <v>5535.6</v>
      </c>
    </row>
    <row r="422" spans="1:6">
      <c r="A422" t="s">
        <v>433</v>
      </c>
      <c r="B422" s="4">
        <v>42319</v>
      </c>
      <c r="C422" t="s">
        <v>10207</v>
      </c>
      <c r="D422" t="s">
        <v>10037</v>
      </c>
      <c r="E422" t="s">
        <v>10019</v>
      </c>
      <c r="F422">
        <v>119.28</v>
      </c>
    </row>
    <row r="423" spans="1:6">
      <c r="A423" t="s">
        <v>434</v>
      </c>
      <c r="B423" s="4">
        <v>42321</v>
      </c>
      <c r="C423" t="s">
        <v>10208</v>
      </c>
      <c r="D423" t="s">
        <v>10018</v>
      </c>
      <c r="E423" t="s">
        <v>10019</v>
      </c>
      <c r="F423">
        <v>162.12</v>
      </c>
    </row>
    <row r="424" spans="1:6">
      <c r="A424" t="s">
        <v>435</v>
      </c>
      <c r="B424" s="4">
        <v>43386</v>
      </c>
      <c r="C424" t="s">
        <v>9983</v>
      </c>
      <c r="D424" t="s">
        <v>10023</v>
      </c>
      <c r="E424" t="s">
        <v>10026</v>
      </c>
      <c r="F424">
        <v>2079.252</v>
      </c>
    </row>
    <row r="425" spans="1:6">
      <c r="A425" t="s">
        <v>436</v>
      </c>
      <c r="B425" s="4">
        <v>43386</v>
      </c>
      <c r="C425" t="s">
        <v>9983</v>
      </c>
      <c r="D425" t="s">
        <v>10023</v>
      </c>
      <c r="E425" t="s">
        <v>10019</v>
      </c>
      <c r="F425">
        <v>200.48</v>
      </c>
    </row>
    <row r="426" spans="1:6">
      <c r="A426" t="s">
        <v>437</v>
      </c>
      <c r="B426" s="4">
        <v>43386</v>
      </c>
      <c r="C426" t="s">
        <v>9983</v>
      </c>
      <c r="D426" t="s">
        <v>10023</v>
      </c>
      <c r="E426" t="s">
        <v>10026</v>
      </c>
      <c r="F426">
        <v>455.11200000000002</v>
      </c>
    </row>
    <row r="427" spans="1:6">
      <c r="A427" t="s">
        <v>438</v>
      </c>
      <c r="B427" s="4">
        <v>42680</v>
      </c>
      <c r="C427" t="s">
        <v>10209</v>
      </c>
      <c r="D427" t="s">
        <v>10079</v>
      </c>
      <c r="E427" t="s">
        <v>10019</v>
      </c>
      <c r="F427">
        <v>408.24</v>
      </c>
    </row>
    <row r="428" spans="1:6">
      <c r="A428" t="s">
        <v>439</v>
      </c>
      <c r="B428" s="4">
        <v>42680</v>
      </c>
      <c r="C428" t="s">
        <v>10209</v>
      </c>
      <c r="D428" t="s">
        <v>10079</v>
      </c>
      <c r="E428" t="s">
        <v>10026</v>
      </c>
      <c r="F428">
        <v>8100.54</v>
      </c>
    </row>
    <row r="429" spans="1:6">
      <c r="A429" t="s">
        <v>440</v>
      </c>
      <c r="B429" s="4">
        <v>42889</v>
      </c>
      <c r="C429" t="s">
        <v>10210</v>
      </c>
      <c r="D429" t="s">
        <v>10023</v>
      </c>
      <c r="E429" t="s">
        <v>10019</v>
      </c>
      <c r="F429">
        <v>3483.9839999999999</v>
      </c>
    </row>
    <row r="430" spans="1:6">
      <c r="A430" t="s">
        <v>441</v>
      </c>
      <c r="B430" s="4">
        <v>43264</v>
      </c>
      <c r="C430" t="s">
        <v>10211</v>
      </c>
      <c r="D430" t="s">
        <v>10066</v>
      </c>
      <c r="E430" t="s">
        <v>10026</v>
      </c>
      <c r="F430">
        <v>15199.1</v>
      </c>
    </row>
    <row r="431" spans="1:6">
      <c r="A431" t="s">
        <v>442</v>
      </c>
      <c r="B431" s="4">
        <v>42296</v>
      </c>
      <c r="C431" t="s">
        <v>10210</v>
      </c>
      <c r="D431" t="s">
        <v>10039</v>
      </c>
      <c r="E431" t="s">
        <v>10026</v>
      </c>
      <c r="F431">
        <v>802.03200000000004</v>
      </c>
    </row>
    <row r="432" spans="1:6">
      <c r="A432" t="s">
        <v>443</v>
      </c>
      <c r="B432" s="4">
        <v>42296</v>
      </c>
      <c r="C432" t="s">
        <v>10210</v>
      </c>
      <c r="D432" t="s">
        <v>10039</v>
      </c>
      <c r="E432" t="s">
        <v>10026</v>
      </c>
      <c r="F432">
        <v>692.16</v>
      </c>
    </row>
    <row r="433" spans="1:6">
      <c r="A433" t="s">
        <v>444</v>
      </c>
      <c r="B433" s="4">
        <v>42296</v>
      </c>
      <c r="C433" t="s">
        <v>10210</v>
      </c>
      <c r="D433" t="s">
        <v>10039</v>
      </c>
      <c r="E433" t="s">
        <v>10027</v>
      </c>
      <c r="F433">
        <v>3858.8760000000002</v>
      </c>
    </row>
    <row r="434" spans="1:6">
      <c r="A434" t="s">
        <v>445</v>
      </c>
      <c r="B434" s="4">
        <v>42880</v>
      </c>
      <c r="C434" t="s">
        <v>10212</v>
      </c>
      <c r="D434" t="s">
        <v>10029</v>
      </c>
      <c r="E434" t="s">
        <v>10026</v>
      </c>
      <c r="F434">
        <v>637</v>
      </c>
    </row>
    <row r="435" spans="1:6">
      <c r="A435" t="s">
        <v>446</v>
      </c>
      <c r="B435" s="4">
        <v>42880</v>
      </c>
      <c r="C435" t="s">
        <v>10212</v>
      </c>
      <c r="D435" t="s">
        <v>10029</v>
      </c>
      <c r="E435" t="s">
        <v>10026</v>
      </c>
      <c r="F435">
        <v>1652.56</v>
      </c>
    </row>
    <row r="436" spans="1:6">
      <c r="A436" t="s">
        <v>447</v>
      </c>
      <c r="B436" s="4">
        <v>42424</v>
      </c>
      <c r="C436" t="s">
        <v>10213</v>
      </c>
      <c r="D436" t="s">
        <v>10029</v>
      </c>
      <c r="E436" t="s">
        <v>10026</v>
      </c>
      <c r="F436">
        <v>5852.7</v>
      </c>
    </row>
    <row r="437" spans="1:6">
      <c r="A437" t="s">
        <v>448</v>
      </c>
      <c r="B437" s="4">
        <v>42424</v>
      </c>
      <c r="C437" t="s">
        <v>10213</v>
      </c>
      <c r="D437" t="s">
        <v>10029</v>
      </c>
      <c r="E437" t="s">
        <v>10019</v>
      </c>
      <c r="F437">
        <v>4630.08</v>
      </c>
    </row>
    <row r="438" spans="1:6">
      <c r="A438" t="s">
        <v>449</v>
      </c>
      <c r="B438" s="4">
        <v>42424</v>
      </c>
      <c r="C438" t="s">
        <v>10213</v>
      </c>
      <c r="D438" t="s">
        <v>10029</v>
      </c>
      <c r="E438" t="s">
        <v>10019</v>
      </c>
      <c r="F438">
        <v>297.92</v>
      </c>
    </row>
    <row r="439" spans="1:6">
      <c r="A439" t="s">
        <v>450</v>
      </c>
      <c r="B439" s="4">
        <v>42424</v>
      </c>
      <c r="C439" t="s">
        <v>10213</v>
      </c>
      <c r="D439" t="s">
        <v>10029</v>
      </c>
      <c r="E439" t="s">
        <v>10019</v>
      </c>
      <c r="F439">
        <v>201.04</v>
      </c>
    </row>
    <row r="440" spans="1:6">
      <c r="A440" t="s">
        <v>451</v>
      </c>
      <c r="B440" s="4">
        <v>42424</v>
      </c>
      <c r="C440" t="s">
        <v>10213</v>
      </c>
      <c r="D440" t="s">
        <v>10029</v>
      </c>
      <c r="E440" t="s">
        <v>10027</v>
      </c>
      <c r="F440">
        <v>6338.64</v>
      </c>
    </row>
    <row r="441" spans="1:6">
      <c r="A441" t="s">
        <v>452</v>
      </c>
      <c r="B441" s="4">
        <v>42424</v>
      </c>
      <c r="C441" t="s">
        <v>10213</v>
      </c>
      <c r="D441" t="s">
        <v>10029</v>
      </c>
      <c r="E441" t="s">
        <v>10019</v>
      </c>
      <c r="F441">
        <v>291.48</v>
      </c>
    </row>
    <row r="442" spans="1:6">
      <c r="A442" t="s">
        <v>453</v>
      </c>
      <c r="B442" s="4">
        <v>43065</v>
      </c>
      <c r="C442" t="s">
        <v>10214</v>
      </c>
      <c r="D442" t="s">
        <v>10029</v>
      </c>
      <c r="E442" t="s">
        <v>10027</v>
      </c>
      <c r="F442">
        <v>3089.52</v>
      </c>
    </row>
    <row r="443" spans="1:6">
      <c r="A443" t="s">
        <v>454</v>
      </c>
      <c r="B443" s="4">
        <v>43065</v>
      </c>
      <c r="C443" t="s">
        <v>10214</v>
      </c>
      <c r="D443" t="s">
        <v>10029</v>
      </c>
      <c r="E443" t="s">
        <v>10019</v>
      </c>
      <c r="F443">
        <v>304.36</v>
      </c>
    </row>
    <row r="444" spans="1:6">
      <c r="A444" t="s">
        <v>455</v>
      </c>
      <c r="B444" s="4">
        <v>43065</v>
      </c>
      <c r="C444" t="s">
        <v>10214</v>
      </c>
      <c r="D444" t="s">
        <v>10029</v>
      </c>
      <c r="E444" t="s">
        <v>10019</v>
      </c>
      <c r="F444">
        <v>102.48</v>
      </c>
    </row>
    <row r="445" spans="1:6">
      <c r="A445" t="s">
        <v>456</v>
      </c>
      <c r="B445" s="4">
        <v>43065</v>
      </c>
      <c r="C445" t="s">
        <v>10214</v>
      </c>
      <c r="D445" t="s">
        <v>10029</v>
      </c>
      <c r="E445" t="s">
        <v>10027</v>
      </c>
      <c r="F445">
        <v>1147.72</v>
      </c>
    </row>
    <row r="446" spans="1:6">
      <c r="A446" t="s">
        <v>457</v>
      </c>
      <c r="B446" s="4">
        <v>43065</v>
      </c>
      <c r="C446" t="s">
        <v>10214</v>
      </c>
      <c r="D446" t="s">
        <v>10029</v>
      </c>
      <c r="E446" t="s">
        <v>10026</v>
      </c>
      <c r="F446">
        <v>4152.96</v>
      </c>
    </row>
    <row r="447" spans="1:6">
      <c r="A447" t="s">
        <v>458</v>
      </c>
      <c r="B447" s="4">
        <v>43065</v>
      </c>
      <c r="C447" t="s">
        <v>10214</v>
      </c>
      <c r="D447" t="s">
        <v>10029</v>
      </c>
      <c r="E447" t="s">
        <v>10019</v>
      </c>
      <c r="F447">
        <v>389.2</v>
      </c>
    </row>
    <row r="448" spans="1:6">
      <c r="A448" t="s">
        <v>459</v>
      </c>
      <c r="B448" s="4">
        <v>43065</v>
      </c>
      <c r="C448" t="s">
        <v>10214</v>
      </c>
      <c r="D448" t="s">
        <v>10029</v>
      </c>
      <c r="E448" t="s">
        <v>10019</v>
      </c>
      <c r="F448">
        <v>4934.4399999999996</v>
      </c>
    </row>
    <row r="449" spans="1:6">
      <c r="A449" t="s">
        <v>460</v>
      </c>
      <c r="B449" s="4">
        <v>43380</v>
      </c>
      <c r="C449" t="s">
        <v>10215</v>
      </c>
      <c r="D449" t="s">
        <v>10021</v>
      </c>
      <c r="E449" t="s">
        <v>10026</v>
      </c>
      <c r="F449">
        <v>1228.248</v>
      </c>
    </row>
    <row r="450" spans="1:6">
      <c r="A450" t="s">
        <v>461</v>
      </c>
      <c r="B450" s="4">
        <v>42774</v>
      </c>
      <c r="C450" t="s">
        <v>10216</v>
      </c>
      <c r="D450" t="s">
        <v>10029</v>
      </c>
      <c r="E450" t="s">
        <v>10019</v>
      </c>
      <c r="F450">
        <v>135.80000000000001</v>
      </c>
    </row>
    <row r="451" spans="1:6">
      <c r="A451" t="s">
        <v>462</v>
      </c>
      <c r="B451" s="4">
        <v>42982</v>
      </c>
      <c r="C451" t="s">
        <v>10217</v>
      </c>
      <c r="D451" t="s">
        <v>10051</v>
      </c>
      <c r="E451" t="s">
        <v>10019</v>
      </c>
      <c r="F451">
        <v>319.78800000000001</v>
      </c>
    </row>
    <row r="452" spans="1:6">
      <c r="A452" t="s">
        <v>463</v>
      </c>
      <c r="B452" s="4">
        <v>42395</v>
      </c>
      <c r="C452" t="s">
        <v>10218</v>
      </c>
      <c r="D452" t="s">
        <v>10031</v>
      </c>
      <c r="E452" t="s">
        <v>10019</v>
      </c>
      <c r="F452">
        <v>3141.6</v>
      </c>
    </row>
    <row r="453" spans="1:6">
      <c r="A453" t="s">
        <v>464</v>
      </c>
      <c r="B453" s="4">
        <v>42395</v>
      </c>
      <c r="C453" t="s">
        <v>10218</v>
      </c>
      <c r="D453" t="s">
        <v>10031</v>
      </c>
      <c r="E453" t="s">
        <v>10019</v>
      </c>
      <c r="F453">
        <v>722.26</v>
      </c>
    </row>
    <row r="454" spans="1:6">
      <c r="A454" t="s">
        <v>465</v>
      </c>
      <c r="B454" s="4">
        <v>42395</v>
      </c>
      <c r="C454" t="s">
        <v>10218</v>
      </c>
      <c r="D454" t="s">
        <v>10031</v>
      </c>
      <c r="E454" t="s">
        <v>10027</v>
      </c>
      <c r="F454">
        <v>775.32</v>
      </c>
    </row>
    <row r="455" spans="1:6">
      <c r="A455" t="s">
        <v>466</v>
      </c>
      <c r="B455" s="4">
        <v>42395</v>
      </c>
      <c r="C455" t="s">
        <v>10218</v>
      </c>
      <c r="D455" t="s">
        <v>10031</v>
      </c>
      <c r="E455" t="s">
        <v>10027</v>
      </c>
      <c r="F455">
        <v>13261.08</v>
      </c>
    </row>
    <row r="456" spans="1:6">
      <c r="A456" t="s">
        <v>467</v>
      </c>
      <c r="B456" s="4">
        <v>42333</v>
      </c>
      <c r="C456" t="s">
        <v>10219</v>
      </c>
      <c r="D456" t="s">
        <v>10025</v>
      </c>
      <c r="E456" t="s">
        <v>10019</v>
      </c>
      <c r="F456">
        <v>866.32</v>
      </c>
    </row>
    <row r="457" spans="1:6">
      <c r="A457" t="s">
        <v>468</v>
      </c>
      <c r="B457" s="4">
        <v>42333</v>
      </c>
      <c r="C457" t="s">
        <v>10219</v>
      </c>
      <c r="D457" t="s">
        <v>10025</v>
      </c>
      <c r="E457" t="s">
        <v>10026</v>
      </c>
      <c r="F457">
        <v>4477.62</v>
      </c>
    </row>
    <row r="458" spans="1:6">
      <c r="A458" t="s">
        <v>469</v>
      </c>
      <c r="B458" s="4">
        <v>42707</v>
      </c>
      <c r="C458" t="s">
        <v>10159</v>
      </c>
      <c r="D458" t="s">
        <v>10060</v>
      </c>
      <c r="E458" t="s">
        <v>10019</v>
      </c>
      <c r="F458">
        <v>599.20000000000005</v>
      </c>
    </row>
    <row r="459" spans="1:6">
      <c r="A459" t="s">
        <v>470</v>
      </c>
      <c r="B459" s="4">
        <v>43148</v>
      </c>
      <c r="C459" t="s">
        <v>10220</v>
      </c>
      <c r="D459" t="s">
        <v>10028</v>
      </c>
      <c r="E459" t="s">
        <v>10027</v>
      </c>
      <c r="F459">
        <v>896.28</v>
      </c>
    </row>
    <row r="460" spans="1:6">
      <c r="A460" t="s">
        <v>471</v>
      </c>
      <c r="B460" s="4">
        <v>43148</v>
      </c>
      <c r="C460" t="s">
        <v>10220</v>
      </c>
      <c r="D460" t="s">
        <v>10028</v>
      </c>
      <c r="E460" t="s">
        <v>10027</v>
      </c>
      <c r="F460">
        <v>2317.14</v>
      </c>
    </row>
    <row r="461" spans="1:6">
      <c r="A461" t="s">
        <v>472</v>
      </c>
      <c r="B461" s="4">
        <v>42268</v>
      </c>
      <c r="C461" t="s">
        <v>10221</v>
      </c>
      <c r="D461" t="s">
        <v>10049</v>
      </c>
      <c r="E461" t="s">
        <v>10027</v>
      </c>
      <c r="F461">
        <v>4365.6480000000001</v>
      </c>
    </row>
    <row r="462" spans="1:6">
      <c r="A462" t="s">
        <v>473</v>
      </c>
      <c r="B462" s="4">
        <v>42268</v>
      </c>
      <c r="C462" t="s">
        <v>10221</v>
      </c>
      <c r="D462" t="s">
        <v>10049</v>
      </c>
      <c r="E462" t="s">
        <v>10027</v>
      </c>
      <c r="F462">
        <v>2975.4479999999999</v>
      </c>
    </row>
    <row r="463" spans="1:6">
      <c r="A463" t="s">
        <v>474</v>
      </c>
      <c r="B463" s="4">
        <v>43421</v>
      </c>
      <c r="C463" t="s">
        <v>10222</v>
      </c>
      <c r="D463" t="s">
        <v>10018</v>
      </c>
      <c r="E463" t="s">
        <v>10026</v>
      </c>
      <c r="F463">
        <v>185.976</v>
      </c>
    </row>
    <row r="464" spans="1:6">
      <c r="A464" t="s">
        <v>475</v>
      </c>
      <c r="B464" s="4">
        <v>43390</v>
      </c>
      <c r="C464" t="s">
        <v>10223</v>
      </c>
      <c r="D464" t="s">
        <v>10116</v>
      </c>
      <c r="E464" t="s">
        <v>10027</v>
      </c>
      <c r="F464">
        <v>749.7</v>
      </c>
    </row>
    <row r="465" spans="1:6">
      <c r="A465" t="s">
        <v>476</v>
      </c>
      <c r="B465" s="4">
        <v>43390</v>
      </c>
      <c r="C465" t="s">
        <v>10223</v>
      </c>
      <c r="D465" t="s">
        <v>10116</v>
      </c>
      <c r="E465" t="s">
        <v>10026</v>
      </c>
      <c r="F465">
        <v>2912.84</v>
      </c>
    </row>
    <row r="466" spans="1:6">
      <c r="A466" t="s">
        <v>477</v>
      </c>
      <c r="B466" s="4">
        <v>43414</v>
      </c>
      <c r="C466" t="s">
        <v>10224</v>
      </c>
      <c r="D466" t="s">
        <v>10030</v>
      </c>
      <c r="E466" t="s">
        <v>10019</v>
      </c>
      <c r="F466">
        <v>104.44</v>
      </c>
    </row>
    <row r="467" spans="1:6">
      <c r="A467" t="s">
        <v>478</v>
      </c>
      <c r="B467" s="4">
        <v>43414</v>
      </c>
      <c r="C467" t="s">
        <v>10224</v>
      </c>
      <c r="D467" t="s">
        <v>10030</v>
      </c>
      <c r="E467" t="s">
        <v>10027</v>
      </c>
      <c r="F467">
        <v>4352.04</v>
      </c>
    </row>
    <row r="468" spans="1:6">
      <c r="A468" t="s">
        <v>479</v>
      </c>
      <c r="B468" s="4">
        <v>43414</v>
      </c>
      <c r="C468" t="s">
        <v>10224</v>
      </c>
      <c r="D468" t="s">
        <v>10030</v>
      </c>
      <c r="E468" t="s">
        <v>10019</v>
      </c>
      <c r="F468">
        <v>1011.92</v>
      </c>
    </row>
    <row r="469" spans="1:6">
      <c r="A469" t="s">
        <v>480</v>
      </c>
      <c r="B469" s="4">
        <v>43414</v>
      </c>
      <c r="C469" t="s">
        <v>10224</v>
      </c>
      <c r="D469" t="s">
        <v>10030</v>
      </c>
      <c r="E469" t="s">
        <v>10027</v>
      </c>
      <c r="F469">
        <v>1972.74</v>
      </c>
    </row>
    <row r="470" spans="1:6">
      <c r="A470" t="s">
        <v>481</v>
      </c>
      <c r="B470" s="4">
        <v>43224</v>
      </c>
      <c r="C470" t="s">
        <v>10225</v>
      </c>
      <c r="D470" t="s">
        <v>10032</v>
      </c>
      <c r="E470" t="s">
        <v>10019</v>
      </c>
      <c r="F470">
        <v>288.95999999999998</v>
      </c>
    </row>
    <row r="471" spans="1:6">
      <c r="A471" t="s">
        <v>482</v>
      </c>
      <c r="B471" s="4">
        <v>43224</v>
      </c>
      <c r="C471" t="s">
        <v>10225</v>
      </c>
      <c r="D471" t="s">
        <v>10032</v>
      </c>
      <c r="E471" t="s">
        <v>10026</v>
      </c>
      <c r="F471">
        <v>1328.88</v>
      </c>
    </row>
    <row r="472" spans="1:6">
      <c r="A472" t="s">
        <v>483</v>
      </c>
      <c r="B472" s="4">
        <v>42311</v>
      </c>
      <c r="C472" t="s">
        <v>10130</v>
      </c>
      <c r="D472" t="s">
        <v>10110</v>
      </c>
      <c r="E472" t="s">
        <v>10026</v>
      </c>
      <c r="F472">
        <v>2130.1</v>
      </c>
    </row>
    <row r="473" spans="1:6">
      <c r="A473" t="s">
        <v>484</v>
      </c>
      <c r="B473" s="4">
        <v>42311</v>
      </c>
      <c r="C473" t="s">
        <v>10130</v>
      </c>
      <c r="D473" t="s">
        <v>10110</v>
      </c>
      <c r="E473" t="s">
        <v>10026</v>
      </c>
      <c r="F473">
        <v>2630.88</v>
      </c>
    </row>
    <row r="474" spans="1:6">
      <c r="A474" t="s">
        <v>485</v>
      </c>
      <c r="B474" s="4">
        <v>43075</v>
      </c>
      <c r="C474" t="s">
        <v>10226</v>
      </c>
      <c r="D474" t="s">
        <v>10037</v>
      </c>
      <c r="E474" t="s">
        <v>10019</v>
      </c>
      <c r="F474">
        <v>196.98</v>
      </c>
    </row>
    <row r="475" spans="1:6">
      <c r="A475" t="s">
        <v>486</v>
      </c>
      <c r="B475" s="4">
        <v>43352</v>
      </c>
      <c r="C475" t="s">
        <v>10227</v>
      </c>
      <c r="D475" t="s">
        <v>10024</v>
      </c>
      <c r="E475" t="s">
        <v>10019</v>
      </c>
      <c r="F475">
        <v>478.24</v>
      </c>
    </row>
    <row r="476" spans="1:6">
      <c r="A476" t="s">
        <v>487</v>
      </c>
      <c r="B476" s="4">
        <v>43352</v>
      </c>
      <c r="C476" t="s">
        <v>10227</v>
      </c>
      <c r="D476" t="s">
        <v>10024</v>
      </c>
      <c r="E476" t="s">
        <v>10019</v>
      </c>
      <c r="F476">
        <v>319.89999999999998</v>
      </c>
    </row>
    <row r="477" spans="1:6">
      <c r="A477" t="s">
        <v>488</v>
      </c>
      <c r="B477" s="4">
        <v>43352</v>
      </c>
      <c r="C477" t="s">
        <v>10227</v>
      </c>
      <c r="D477" t="s">
        <v>10024</v>
      </c>
      <c r="E477" t="s">
        <v>10019</v>
      </c>
      <c r="F477">
        <v>1229.76</v>
      </c>
    </row>
    <row r="478" spans="1:6">
      <c r="A478" t="s">
        <v>489</v>
      </c>
      <c r="B478" s="4">
        <v>43352</v>
      </c>
      <c r="C478" t="s">
        <v>10227</v>
      </c>
      <c r="D478" t="s">
        <v>10024</v>
      </c>
      <c r="E478" t="s">
        <v>10026</v>
      </c>
      <c r="F478">
        <v>1408.82</v>
      </c>
    </row>
    <row r="479" spans="1:6">
      <c r="A479" t="s">
        <v>490</v>
      </c>
      <c r="B479" s="4">
        <v>42772</v>
      </c>
      <c r="C479" t="s">
        <v>10228</v>
      </c>
      <c r="D479" t="s">
        <v>10110</v>
      </c>
      <c r="E479" t="s">
        <v>10019</v>
      </c>
      <c r="F479">
        <v>707</v>
      </c>
    </row>
    <row r="480" spans="1:6">
      <c r="A480" t="s">
        <v>491</v>
      </c>
      <c r="B480" s="4">
        <v>43031</v>
      </c>
      <c r="C480" t="s">
        <v>10229</v>
      </c>
      <c r="D480" t="s">
        <v>10060</v>
      </c>
      <c r="E480" t="s">
        <v>10027</v>
      </c>
      <c r="F480">
        <v>661.92</v>
      </c>
    </row>
    <row r="481" spans="1:6">
      <c r="A481" t="s">
        <v>492</v>
      </c>
      <c r="B481" s="4">
        <v>42629</v>
      </c>
      <c r="C481" t="s">
        <v>10230</v>
      </c>
      <c r="D481" t="s">
        <v>10030</v>
      </c>
      <c r="E481" t="s">
        <v>10019</v>
      </c>
      <c r="F481">
        <v>281.95999999999998</v>
      </c>
    </row>
    <row r="482" spans="1:6">
      <c r="A482" t="s">
        <v>493</v>
      </c>
      <c r="B482" s="4">
        <v>43390</v>
      </c>
      <c r="C482" t="s">
        <v>10178</v>
      </c>
      <c r="D482" t="s">
        <v>10032</v>
      </c>
      <c r="E482" t="s">
        <v>10027</v>
      </c>
      <c r="F482">
        <v>5066.04</v>
      </c>
    </row>
    <row r="483" spans="1:6">
      <c r="A483" t="s">
        <v>494</v>
      </c>
      <c r="B483" s="4">
        <v>43463</v>
      </c>
      <c r="C483" t="s">
        <v>10231</v>
      </c>
      <c r="D483" t="s">
        <v>10024</v>
      </c>
      <c r="E483" t="s">
        <v>10019</v>
      </c>
      <c r="F483">
        <v>79.52</v>
      </c>
    </row>
    <row r="484" spans="1:6">
      <c r="A484" t="s">
        <v>495</v>
      </c>
      <c r="B484" s="4">
        <v>43463</v>
      </c>
      <c r="C484" t="s">
        <v>10231</v>
      </c>
      <c r="D484" t="s">
        <v>10024</v>
      </c>
      <c r="E484" t="s">
        <v>10019</v>
      </c>
      <c r="F484">
        <v>712.32</v>
      </c>
    </row>
    <row r="485" spans="1:6">
      <c r="A485" t="s">
        <v>496</v>
      </c>
      <c r="B485" s="4">
        <v>43284</v>
      </c>
      <c r="C485" t="s">
        <v>10232</v>
      </c>
      <c r="D485" t="s">
        <v>10046</v>
      </c>
      <c r="E485" t="s">
        <v>10019</v>
      </c>
      <c r="F485">
        <v>269.92</v>
      </c>
    </row>
    <row r="486" spans="1:6">
      <c r="A486" t="s">
        <v>497</v>
      </c>
      <c r="B486" s="4">
        <v>43284</v>
      </c>
      <c r="C486" t="s">
        <v>10232</v>
      </c>
      <c r="D486" t="s">
        <v>10046</v>
      </c>
      <c r="E486" t="s">
        <v>10027</v>
      </c>
      <c r="F486">
        <v>17765.439999999999</v>
      </c>
    </row>
    <row r="487" spans="1:6">
      <c r="A487" t="s">
        <v>498</v>
      </c>
      <c r="B487" s="4">
        <v>42929</v>
      </c>
      <c r="C487" t="s">
        <v>10233</v>
      </c>
      <c r="D487" t="s">
        <v>10055</v>
      </c>
      <c r="E487" t="s">
        <v>10026</v>
      </c>
      <c r="F487">
        <v>549.08000000000004</v>
      </c>
    </row>
    <row r="488" spans="1:6">
      <c r="A488" t="s">
        <v>499</v>
      </c>
      <c r="B488" s="4">
        <v>42929</v>
      </c>
      <c r="C488" t="s">
        <v>10233</v>
      </c>
      <c r="D488" t="s">
        <v>10055</v>
      </c>
      <c r="E488" t="s">
        <v>10026</v>
      </c>
      <c r="F488">
        <v>2742.88</v>
      </c>
    </row>
    <row r="489" spans="1:6">
      <c r="A489" t="s">
        <v>500</v>
      </c>
      <c r="B489" s="4">
        <v>42929</v>
      </c>
      <c r="C489" t="s">
        <v>10233</v>
      </c>
      <c r="D489" t="s">
        <v>10055</v>
      </c>
      <c r="E489" t="s">
        <v>10019</v>
      </c>
      <c r="F489">
        <v>671.58</v>
      </c>
    </row>
    <row r="490" spans="1:6">
      <c r="A490" t="s">
        <v>501</v>
      </c>
      <c r="B490" s="4">
        <v>42929</v>
      </c>
      <c r="C490" t="s">
        <v>10233</v>
      </c>
      <c r="D490" t="s">
        <v>10055</v>
      </c>
      <c r="E490" t="s">
        <v>10027</v>
      </c>
      <c r="F490">
        <v>1519.14</v>
      </c>
    </row>
    <row r="491" spans="1:6">
      <c r="A491" t="s">
        <v>502</v>
      </c>
      <c r="B491" s="4">
        <v>42929</v>
      </c>
      <c r="C491" t="s">
        <v>10233</v>
      </c>
      <c r="D491" t="s">
        <v>10055</v>
      </c>
      <c r="E491" t="s">
        <v>10026</v>
      </c>
      <c r="F491">
        <v>411.6</v>
      </c>
    </row>
    <row r="492" spans="1:6">
      <c r="A492" t="s">
        <v>503</v>
      </c>
      <c r="B492" s="4">
        <v>42225</v>
      </c>
      <c r="C492" t="s">
        <v>10234</v>
      </c>
      <c r="D492" t="s">
        <v>10024</v>
      </c>
      <c r="E492" t="s">
        <v>10019</v>
      </c>
      <c r="F492">
        <v>5044.4799999999996</v>
      </c>
    </row>
    <row r="493" spans="1:6">
      <c r="A493" t="s">
        <v>504</v>
      </c>
      <c r="B493" s="4">
        <v>42225</v>
      </c>
      <c r="C493" t="s">
        <v>10234</v>
      </c>
      <c r="D493" t="s">
        <v>10024</v>
      </c>
      <c r="E493" t="s">
        <v>10019</v>
      </c>
      <c r="F493">
        <v>671.44</v>
      </c>
    </row>
    <row r="494" spans="1:6">
      <c r="A494" t="s">
        <v>505</v>
      </c>
      <c r="B494" s="4">
        <v>42225</v>
      </c>
      <c r="C494" t="s">
        <v>10234</v>
      </c>
      <c r="D494" t="s">
        <v>10024</v>
      </c>
      <c r="E494" t="s">
        <v>10019</v>
      </c>
      <c r="F494">
        <v>254.8</v>
      </c>
    </row>
    <row r="495" spans="1:6">
      <c r="A495" t="s">
        <v>506</v>
      </c>
      <c r="B495" s="4">
        <v>42225</v>
      </c>
      <c r="C495" t="s">
        <v>10234</v>
      </c>
      <c r="D495" t="s">
        <v>10024</v>
      </c>
      <c r="E495" t="s">
        <v>10027</v>
      </c>
      <c r="F495">
        <v>2210.25</v>
      </c>
    </row>
    <row r="496" spans="1:6">
      <c r="A496" t="s">
        <v>507</v>
      </c>
      <c r="B496" s="4">
        <v>43087</v>
      </c>
      <c r="C496" t="s">
        <v>10235</v>
      </c>
      <c r="D496" t="s">
        <v>10030</v>
      </c>
      <c r="E496" t="s">
        <v>10019</v>
      </c>
      <c r="F496">
        <v>476.84</v>
      </c>
    </row>
    <row r="497" spans="1:6">
      <c r="A497" t="s">
        <v>508</v>
      </c>
      <c r="B497" s="4">
        <v>43087</v>
      </c>
      <c r="C497" t="s">
        <v>10235</v>
      </c>
      <c r="D497" t="s">
        <v>10030</v>
      </c>
      <c r="E497" t="s">
        <v>10026</v>
      </c>
      <c r="F497">
        <v>2821</v>
      </c>
    </row>
    <row r="498" spans="1:6">
      <c r="A498" t="s">
        <v>509</v>
      </c>
      <c r="B498" s="4">
        <v>43087</v>
      </c>
      <c r="C498" t="s">
        <v>10235</v>
      </c>
      <c r="D498" t="s">
        <v>10030</v>
      </c>
      <c r="E498" t="s">
        <v>10019</v>
      </c>
      <c r="F498">
        <v>359.8</v>
      </c>
    </row>
    <row r="499" spans="1:6">
      <c r="A499" t="s">
        <v>510</v>
      </c>
      <c r="B499" s="4">
        <v>43087</v>
      </c>
      <c r="C499" t="s">
        <v>10235</v>
      </c>
      <c r="D499" t="s">
        <v>10030</v>
      </c>
      <c r="E499" t="s">
        <v>10019</v>
      </c>
      <c r="F499">
        <v>1074.3599999999999</v>
      </c>
    </row>
    <row r="500" spans="1:6">
      <c r="A500" t="s">
        <v>511</v>
      </c>
      <c r="B500" s="4">
        <v>43087</v>
      </c>
      <c r="C500" t="s">
        <v>10235</v>
      </c>
      <c r="D500" t="s">
        <v>10030</v>
      </c>
      <c r="E500" t="s">
        <v>10019</v>
      </c>
      <c r="F500">
        <v>166.88</v>
      </c>
    </row>
    <row r="501" spans="1:6">
      <c r="A501" t="s">
        <v>512</v>
      </c>
      <c r="B501" s="4">
        <v>43087</v>
      </c>
      <c r="C501" t="s">
        <v>10235</v>
      </c>
      <c r="D501" t="s">
        <v>10030</v>
      </c>
      <c r="E501" t="s">
        <v>10026</v>
      </c>
      <c r="F501">
        <v>679.84</v>
      </c>
    </row>
    <row r="502" spans="1:6">
      <c r="A502" t="s">
        <v>513</v>
      </c>
      <c r="B502" s="4">
        <v>43087</v>
      </c>
      <c r="C502" t="s">
        <v>10235</v>
      </c>
      <c r="D502" t="s">
        <v>10030</v>
      </c>
      <c r="E502" t="s">
        <v>10019</v>
      </c>
      <c r="F502">
        <v>870.24</v>
      </c>
    </row>
    <row r="503" spans="1:6">
      <c r="A503" t="s">
        <v>514</v>
      </c>
      <c r="B503" s="4">
        <v>43422</v>
      </c>
      <c r="C503" t="s">
        <v>10236</v>
      </c>
      <c r="D503" t="s">
        <v>10066</v>
      </c>
      <c r="E503" t="s">
        <v>10027</v>
      </c>
      <c r="F503">
        <v>1056.1600000000001</v>
      </c>
    </row>
    <row r="504" spans="1:6">
      <c r="A504" t="s">
        <v>515</v>
      </c>
      <c r="B504" s="4">
        <v>43422</v>
      </c>
      <c r="C504" t="s">
        <v>10236</v>
      </c>
      <c r="D504" t="s">
        <v>10066</v>
      </c>
      <c r="E504" t="s">
        <v>10027</v>
      </c>
      <c r="F504">
        <v>395.92</v>
      </c>
    </row>
    <row r="505" spans="1:6">
      <c r="A505" t="s">
        <v>516</v>
      </c>
      <c r="B505" s="4">
        <v>42858</v>
      </c>
      <c r="C505" t="s">
        <v>10233</v>
      </c>
      <c r="D505" t="s">
        <v>10018</v>
      </c>
      <c r="E505" t="s">
        <v>10019</v>
      </c>
      <c r="F505">
        <v>152.54400000000001</v>
      </c>
    </row>
    <row r="506" spans="1:6">
      <c r="A506" t="s">
        <v>517</v>
      </c>
      <c r="B506" s="4">
        <v>43240</v>
      </c>
      <c r="C506" t="s">
        <v>10237</v>
      </c>
      <c r="D506" t="s">
        <v>10023</v>
      </c>
      <c r="E506" t="s">
        <v>10019</v>
      </c>
      <c r="F506">
        <v>112.42</v>
      </c>
    </row>
    <row r="507" spans="1:6">
      <c r="A507" t="s">
        <v>518</v>
      </c>
      <c r="B507" s="4">
        <v>42173</v>
      </c>
      <c r="C507" t="s">
        <v>9981</v>
      </c>
      <c r="D507" t="s">
        <v>10029</v>
      </c>
      <c r="E507" t="s">
        <v>10019</v>
      </c>
      <c r="F507">
        <v>141.12</v>
      </c>
    </row>
    <row r="508" spans="1:6">
      <c r="A508" t="s">
        <v>519</v>
      </c>
      <c r="B508" s="4">
        <v>43025</v>
      </c>
      <c r="C508" t="s">
        <v>10238</v>
      </c>
      <c r="D508" t="s">
        <v>10081</v>
      </c>
      <c r="E508" t="s">
        <v>10026</v>
      </c>
      <c r="F508">
        <v>1694.28</v>
      </c>
    </row>
    <row r="509" spans="1:6">
      <c r="A509" t="s">
        <v>520</v>
      </c>
      <c r="B509" s="4">
        <v>43365</v>
      </c>
      <c r="C509" t="s">
        <v>10239</v>
      </c>
      <c r="D509" t="s">
        <v>10029</v>
      </c>
      <c r="E509" t="s">
        <v>10027</v>
      </c>
      <c r="F509">
        <v>281.82</v>
      </c>
    </row>
    <row r="510" spans="1:6">
      <c r="A510" t="s">
        <v>521</v>
      </c>
      <c r="B510" s="4">
        <v>42810</v>
      </c>
      <c r="C510" t="s">
        <v>10240</v>
      </c>
      <c r="D510" t="s">
        <v>10029</v>
      </c>
      <c r="E510" t="s">
        <v>10026</v>
      </c>
      <c r="F510">
        <v>1622.46</v>
      </c>
    </row>
    <row r="511" spans="1:6">
      <c r="A511" t="s">
        <v>522</v>
      </c>
      <c r="B511" s="4">
        <v>42810</v>
      </c>
      <c r="C511" t="s">
        <v>10240</v>
      </c>
      <c r="D511" t="s">
        <v>10029</v>
      </c>
      <c r="E511" t="s">
        <v>10019</v>
      </c>
      <c r="F511">
        <v>1040.2</v>
      </c>
    </row>
    <row r="512" spans="1:6">
      <c r="A512" t="s">
        <v>523</v>
      </c>
      <c r="B512" s="4">
        <v>42837</v>
      </c>
      <c r="C512" t="s">
        <v>9982</v>
      </c>
      <c r="D512" t="s">
        <v>10066</v>
      </c>
      <c r="E512" t="s">
        <v>10026</v>
      </c>
      <c r="F512">
        <v>1610.28</v>
      </c>
    </row>
    <row r="513" spans="1:6">
      <c r="A513" t="s">
        <v>524</v>
      </c>
      <c r="B513" s="4">
        <v>42862</v>
      </c>
      <c r="C513" t="s">
        <v>10241</v>
      </c>
      <c r="D513" t="s">
        <v>10030</v>
      </c>
      <c r="E513" t="s">
        <v>10019</v>
      </c>
      <c r="F513">
        <v>5211.92</v>
      </c>
    </row>
    <row r="514" spans="1:6">
      <c r="A514" t="s">
        <v>525</v>
      </c>
      <c r="B514" s="4">
        <v>42862</v>
      </c>
      <c r="C514" t="s">
        <v>10241</v>
      </c>
      <c r="D514" t="s">
        <v>10030</v>
      </c>
      <c r="E514" t="s">
        <v>10019</v>
      </c>
      <c r="F514">
        <v>257.60000000000002</v>
      </c>
    </row>
    <row r="515" spans="1:6">
      <c r="A515" t="s">
        <v>526</v>
      </c>
      <c r="B515" s="4">
        <v>42862</v>
      </c>
      <c r="C515" t="s">
        <v>10241</v>
      </c>
      <c r="D515" t="s">
        <v>10030</v>
      </c>
      <c r="E515" t="s">
        <v>10027</v>
      </c>
      <c r="F515">
        <v>2090.7600000000002</v>
      </c>
    </row>
    <row r="516" spans="1:6">
      <c r="A516" t="s">
        <v>527</v>
      </c>
      <c r="B516" s="4">
        <v>42862</v>
      </c>
      <c r="C516" t="s">
        <v>10241</v>
      </c>
      <c r="D516" t="s">
        <v>10030</v>
      </c>
      <c r="E516" t="s">
        <v>10019</v>
      </c>
      <c r="F516">
        <v>237.3</v>
      </c>
    </row>
    <row r="517" spans="1:6">
      <c r="A517" t="s">
        <v>528</v>
      </c>
      <c r="B517" s="4">
        <v>42658</v>
      </c>
      <c r="C517" t="s">
        <v>10107</v>
      </c>
      <c r="D517" t="s">
        <v>10060</v>
      </c>
      <c r="E517" t="s">
        <v>10019</v>
      </c>
      <c r="F517">
        <v>206.64</v>
      </c>
    </row>
    <row r="518" spans="1:6">
      <c r="A518" t="s">
        <v>529</v>
      </c>
      <c r="B518" s="4">
        <v>42658</v>
      </c>
      <c r="C518" t="s">
        <v>10107</v>
      </c>
      <c r="D518" t="s">
        <v>10060</v>
      </c>
      <c r="E518" t="s">
        <v>10019</v>
      </c>
      <c r="F518">
        <v>807.52</v>
      </c>
    </row>
    <row r="519" spans="1:6">
      <c r="A519" t="s">
        <v>530</v>
      </c>
      <c r="B519" s="4">
        <v>42390</v>
      </c>
      <c r="C519" t="s">
        <v>10242</v>
      </c>
      <c r="D519" t="s">
        <v>10037</v>
      </c>
      <c r="E519" t="s">
        <v>10019</v>
      </c>
      <c r="F519">
        <v>363.32799999999997</v>
      </c>
    </row>
    <row r="520" spans="1:6">
      <c r="A520" t="s">
        <v>531</v>
      </c>
      <c r="B520" s="4">
        <v>43340</v>
      </c>
      <c r="C520" t="s">
        <v>10243</v>
      </c>
      <c r="D520" t="s">
        <v>10051</v>
      </c>
      <c r="E520" t="s">
        <v>10026</v>
      </c>
      <c r="F520">
        <v>4977.84</v>
      </c>
    </row>
    <row r="521" spans="1:6">
      <c r="A521" t="s">
        <v>532</v>
      </c>
      <c r="B521" s="4">
        <v>42679</v>
      </c>
      <c r="C521" t="s">
        <v>10244</v>
      </c>
      <c r="D521" t="s">
        <v>10029</v>
      </c>
      <c r="E521" t="s">
        <v>10019</v>
      </c>
      <c r="F521">
        <v>1180.2</v>
      </c>
    </row>
    <row r="522" spans="1:6">
      <c r="A522" t="s">
        <v>533</v>
      </c>
      <c r="B522" s="4">
        <v>42907</v>
      </c>
      <c r="C522" t="s">
        <v>10245</v>
      </c>
      <c r="D522" t="s">
        <v>10116</v>
      </c>
      <c r="E522" t="s">
        <v>10026</v>
      </c>
      <c r="F522">
        <v>1120</v>
      </c>
    </row>
    <row r="523" spans="1:6">
      <c r="A523" t="s">
        <v>534</v>
      </c>
      <c r="B523" s="4">
        <v>43276</v>
      </c>
      <c r="C523" t="s">
        <v>10246</v>
      </c>
      <c r="D523" t="s">
        <v>10055</v>
      </c>
      <c r="E523" t="s">
        <v>10019</v>
      </c>
      <c r="F523">
        <v>270.89999999999998</v>
      </c>
    </row>
    <row r="524" spans="1:6">
      <c r="A524" t="s">
        <v>535</v>
      </c>
      <c r="B524" s="4">
        <v>42049</v>
      </c>
      <c r="C524" t="s">
        <v>10113</v>
      </c>
      <c r="D524" t="s">
        <v>10024</v>
      </c>
      <c r="E524" t="s">
        <v>10019</v>
      </c>
      <c r="F524">
        <v>736.26</v>
      </c>
    </row>
    <row r="525" spans="1:6">
      <c r="A525" t="s">
        <v>536</v>
      </c>
      <c r="B525" s="4">
        <v>43417</v>
      </c>
      <c r="C525" t="s">
        <v>10247</v>
      </c>
      <c r="D525" t="s">
        <v>10018</v>
      </c>
      <c r="E525" t="s">
        <v>10019</v>
      </c>
      <c r="F525">
        <v>45.36</v>
      </c>
    </row>
    <row r="526" spans="1:6">
      <c r="A526" t="s">
        <v>537</v>
      </c>
      <c r="B526" s="4">
        <v>42291</v>
      </c>
      <c r="C526" t="s">
        <v>10248</v>
      </c>
      <c r="D526" t="s">
        <v>10051</v>
      </c>
      <c r="E526" t="s">
        <v>10027</v>
      </c>
      <c r="F526">
        <v>603.79200000000003</v>
      </c>
    </row>
    <row r="527" spans="1:6">
      <c r="A527" t="s">
        <v>538</v>
      </c>
      <c r="B527" s="4">
        <v>42291</v>
      </c>
      <c r="C527" t="s">
        <v>10248</v>
      </c>
      <c r="D527" t="s">
        <v>10051</v>
      </c>
      <c r="E527" t="s">
        <v>10019</v>
      </c>
      <c r="F527">
        <v>267.82</v>
      </c>
    </row>
    <row r="528" spans="1:6">
      <c r="A528" t="s">
        <v>539</v>
      </c>
      <c r="B528" s="4">
        <v>42291</v>
      </c>
      <c r="C528" t="s">
        <v>10248</v>
      </c>
      <c r="D528" t="s">
        <v>10051</v>
      </c>
      <c r="E528" t="s">
        <v>10027</v>
      </c>
      <c r="F528">
        <v>66.695999999999998</v>
      </c>
    </row>
    <row r="529" spans="1:6">
      <c r="A529" t="s">
        <v>540</v>
      </c>
      <c r="B529" s="4">
        <v>43099</v>
      </c>
      <c r="C529" t="s">
        <v>10249</v>
      </c>
      <c r="D529" t="s">
        <v>10030</v>
      </c>
      <c r="E529" t="s">
        <v>10019</v>
      </c>
      <c r="F529">
        <v>421.4</v>
      </c>
    </row>
    <row r="530" spans="1:6">
      <c r="A530" t="s">
        <v>541</v>
      </c>
      <c r="B530" s="4">
        <v>43228</v>
      </c>
      <c r="C530" t="s">
        <v>10250</v>
      </c>
      <c r="D530" t="s">
        <v>10051</v>
      </c>
      <c r="E530" t="s">
        <v>10019</v>
      </c>
      <c r="F530">
        <v>24.36</v>
      </c>
    </row>
    <row r="531" spans="1:6">
      <c r="A531" t="s">
        <v>542</v>
      </c>
      <c r="B531" s="4">
        <v>43228</v>
      </c>
      <c r="C531" t="s">
        <v>10250</v>
      </c>
      <c r="D531" t="s">
        <v>10051</v>
      </c>
      <c r="E531" t="s">
        <v>10019</v>
      </c>
      <c r="F531">
        <v>93.995999999999995</v>
      </c>
    </row>
    <row r="532" spans="1:6">
      <c r="A532" t="s">
        <v>543</v>
      </c>
      <c r="B532" s="4">
        <v>43205</v>
      </c>
      <c r="C532" t="s">
        <v>10251</v>
      </c>
      <c r="D532" t="s">
        <v>10046</v>
      </c>
      <c r="E532" t="s">
        <v>10027</v>
      </c>
      <c r="F532">
        <v>705.18</v>
      </c>
    </row>
    <row r="533" spans="1:6">
      <c r="A533" t="s">
        <v>544</v>
      </c>
      <c r="B533" s="4">
        <v>43205</v>
      </c>
      <c r="C533" t="s">
        <v>10251</v>
      </c>
      <c r="D533" t="s">
        <v>10046</v>
      </c>
      <c r="E533" t="s">
        <v>10026</v>
      </c>
      <c r="F533">
        <v>1162.8399999999999</v>
      </c>
    </row>
    <row r="534" spans="1:6">
      <c r="A534" t="s">
        <v>545</v>
      </c>
      <c r="B534" s="4">
        <v>42609</v>
      </c>
      <c r="C534" t="s">
        <v>10252</v>
      </c>
      <c r="D534" t="s">
        <v>10046</v>
      </c>
      <c r="E534" t="s">
        <v>10019</v>
      </c>
      <c r="F534">
        <v>1495.2</v>
      </c>
    </row>
    <row r="535" spans="1:6">
      <c r="A535" t="s">
        <v>546</v>
      </c>
      <c r="B535" s="4">
        <v>42609</v>
      </c>
      <c r="C535" t="s">
        <v>10252</v>
      </c>
      <c r="D535" t="s">
        <v>10046</v>
      </c>
      <c r="E535" t="s">
        <v>10027</v>
      </c>
      <c r="F535">
        <v>1211.7</v>
      </c>
    </row>
    <row r="536" spans="1:6">
      <c r="A536" t="s">
        <v>547</v>
      </c>
      <c r="B536" s="4">
        <v>42609</v>
      </c>
      <c r="C536" t="s">
        <v>10252</v>
      </c>
      <c r="D536" t="s">
        <v>10046</v>
      </c>
      <c r="E536" t="s">
        <v>10027</v>
      </c>
      <c r="F536">
        <v>274.54000000000002</v>
      </c>
    </row>
    <row r="537" spans="1:6">
      <c r="A537" t="s">
        <v>548</v>
      </c>
      <c r="B537" s="4">
        <v>42928</v>
      </c>
      <c r="C537" t="s">
        <v>10053</v>
      </c>
      <c r="D537" t="s">
        <v>10049</v>
      </c>
      <c r="E537" t="s">
        <v>10019</v>
      </c>
      <c r="F537">
        <v>247.38</v>
      </c>
    </row>
    <row r="538" spans="1:6">
      <c r="A538" t="s">
        <v>549</v>
      </c>
      <c r="B538" s="4">
        <v>42928</v>
      </c>
      <c r="C538" t="s">
        <v>10053</v>
      </c>
      <c r="D538" t="s">
        <v>10049</v>
      </c>
      <c r="E538" t="s">
        <v>10019</v>
      </c>
      <c r="F538">
        <v>299.88</v>
      </c>
    </row>
    <row r="539" spans="1:6">
      <c r="A539" t="s">
        <v>550</v>
      </c>
      <c r="B539" s="4">
        <v>42928</v>
      </c>
      <c r="C539" t="s">
        <v>10053</v>
      </c>
      <c r="D539" t="s">
        <v>10049</v>
      </c>
      <c r="E539" t="s">
        <v>10019</v>
      </c>
      <c r="F539">
        <v>67.2</v>
      </c>
    </row>
    <row r="540" spans="1:6">
      <c r="A540" t="s">
        <v>551</v>
      </c>
      <c r="B540" s="4">
        <v>42928</v>
      </c>
      <c r="C540" t="s">
        <v>10053</v>
      </c>
      <c r="D540" t="s">
        <v>10049</v>
      </c>
      <c r="E540" t="s">
        <v>10026</v>
      </c>
      <c r="F540">
        <v>1401.3720000000001</v>
      </c>
    </row>
    <row r="541" spans="1:6">
      <c r="A541" t="s">
        <v>552</v>
      </c>
      <c r="B541" s="4">
        <v>42928</v>
      </c>
      <c r="C541" t="s">
        <v>10053</v>
      </c>
      <c r="D541" t="s">
        <v>10049</v>
      </c>
      <c r="E541" t="s">
        <v>10027</v>
      </c>
      <c r="F541">
        <v>361.2</v>
      </c>
    </row>
    <row r="542" spans="1:6">
      <c r="A542" t="s">
        <v>553</v>
      </c>
      <c r="B542" s="4">
        <v>42228</v>
      </c>
      <c r="C542" t="s">
        <v>10253</v>
      </c>
      <c r="D542" t="s">
        <v>10018</v>
      </c>
      <c r="E542" t="s">
        <v>10026</v>
      </c>
      <c r="F542">
        <v>344.73599999999999</v>
      </c>
    </row>
    <row r="543" spans="1:6">
      <c r="A543" t="s">
        <v>554</v>
      </c>
      <c r="B543" s="4">
        <v>42228</v>
      </c>
      <c r="C543" t="s">
        <v>10253</v>
      </c>
      <c r="D543" t="s">
        <v>10018</v>
      </c>
      <c r="E543" t="s">
        <v>10026</v>
      </c>
      <c r="F543">
        <v>1276.1279999999999</v>
      </c>
    </row>
    <row r="544" spans="1:6">
      <c r="A544" t="s">
        <v>555</v>
      </c>
      <c r="B544" s="4">
        <v>42756</v>
      </c>
      <c r="C544" t="s">
        <v>10254</v>
      </c>
      <c r="D544" t="s">
        <v>10035</v>
      </c>
      <c r="E544" t="s">
        <v>10019</v>
      </c>
      <c r="F544">
        <v>261.10000000000002</v>
      </c>
    </row>
    <row r="545" spans="1:6">
      <c r="A545" t="s">
        <v>556</v>
      </c>
      <c r="B545" s="4">
        <v>42756</v>
      </c>
      <c r="C545" t="s">
        <v>10254</v>
      </c>
      <c r="D545" t="s">
        <v>10035</v>
      </c>
      <c r="E545" t="s">
        <v>10019</v>
      </c>
      <c r="F545">
        <v>5288.36</v>
      </c>
    </row>
    <row r="546" spans="1:6">
      <c r="A546" t="s">
        <v>557</v>
      </c>
      <c r="B546" s="4">
        <v>42756</v>
      </c>
      <c r="C546" t="s">
        <v>10254</v>
      </c>
      <c r="D546" t="s">
        <v>10035</v>
      </c>
      <c r="E546" t="s">
        <v>10019</v>
      </c>
      <c r="F546">
        <v>123.2</v>
      </c>
    </row>
    <row r="547" spans="1:6">
      <c r="A547" t="s">
        <v>558</v>
      </c>
      <c r="B547" s="4">
        <v>43359</v>
      </c>
      <c r="C547" t="s">
        <v>10092</v>
      </c>
      <c r="D547" t="s">
        <v>10060</v>
      </c>
      <c r="E547" t="s">
        <v>10026</v>
      </c>
      <c r="F547">
        <v>1901.2</v>
      </c>
    </row>
    <row r="548" spans="1:6">
      <c r="A548" t="s">
        <v>559</v>
      </c>
      <c r="B548" s="4">
        <v>43359</v>
      </c>
      <c r="C548" t="s">
        <v>10092</v>
      </c>
      <c r="D548" t="s">
        <v>10060</v>
      </c>
      <c r="E548" t="s">
        <v>10019</v>
      </c>
      <c r="F548">
        <v>4988.0600000000004</v>
      </c>
    </row>
    <row r="549" spans="1:6">
      <c r="A549" t="s">
        <v>560</v>
      </c>
      <c r="B549" s="4">
        <v>42716</v>
      </c>
      <c r="C549" t="s">
        <v>10255</v>
      </c>
      <c r="D549" t="s">
        <v>10055</v>
      </c>
      <c r="E549" t="s">
        <v>10027</v>
      </c>
      <c r="F549">
        <v>1613.36</v>
      </c>
    </row>
    <row r="550" spans="1:6">
      <c r="A550" t="s">
        <v>561</v>
      </c>
      <c r="B550" s="4">
        <v>42716</v>
      </c>
      <c r="C550" t="s">
        <v>10255</v>
      </c>
      <c r="D550" t="s">
        <v>10055</v>
      </c>
      <c r="E550" t="s">
        <v>10027</v>
      </c>
      <c r="F550">
        <v>7266</v>
      </c>
    </row>
    <row r="551" spans="1:6">
      <c r="A551" t="s">
        <v>562</v>
      </c>
      <c r="B551" s="4">
        <v>42716</v>
      </c>
      <c r="C551" t="s">
        <v>10255</v>
      </c>
      <c r="D551" t="s">
        <v>10055</v>
      </c>
      <c r="E551" t="s">
        <v>10027</v>
      </c>
      <c r="F551">
        <v>2333.52</v>
      </c>
    </row>
    <row r="552" spans="1:6">
      <c r="A552" t="s">
        <v>563</v>
      </c>
      <c r="B552" s="4">
        <v>43277</v>
      </c>
      <c r="C552" t="s">
        <v>10256</v>
      </c>
      <c r="D552" t="s">
        <v>10032</v>
      </c>
      <c r="E552" t="s">
        <v>10026</v>
      </c>
      <c r="F552">
        <v>2257.64</v>
      </c>
    </row>
    <row r="553" spans="1:6">
      <c r="A553" t="s">
        <v>564</v>
      </c>
      <c r="B553" s="4">
        <v>42726</v>
      </c>
      <c r="C553" t="s">
        <v>10257</v>
      </c>
      <c r="D553" t="s">
        <v>10029</v>
      </c>
      <c r="E553" t="s">
        <v>10019</v>
      </c>
      <c r="F553">
        <v>338.68799999999999</v>
      </c>
    </row>
    <row r="554" spans="1:6">
      <c r="A554" t="s">
        <v>565</v>
      </c>
      <c r="B554" s="4">
        <v>42050</v>
      </c>
      <c r="C554" t="s">
        <v>10258</v>
      </c>
      <c r="D554" t="s">
        <v>10046</v>
      </c>
      <c r="E554" t="s">
        <v>10027</v>
      </c>
      <c r="F554">
        <v>445.2</v>
      </c>
    </row>
    <row r="555" spans="1:6">
      <c r="A555" t="s">
        <v>566</v>
      </c>
      <c r="B555" s="4">
        <v>42050</v>
      </c>
      <c r="C555" t="s">
        <v>10258</v>
      </c>
      <c r="D555" t="s">
        <v>10046</v>
      </c>
      <c r="E555" t="s">
        <v>10019</v>
      </c>
      <c r="F555">
        <v>165.2</v>
      </c>
    </row>
    <row r="556" spans="1:6">
      <c r="A556" t="s">
        <v>567</v>
      </c>
      <c r="B556" s="4">
        <v>42050</v>
      </c>
      <c r="C556" t="s">
        <v>10258</v>
      </c>
      <c r="D556" t="s">
        <v>10046</v>
      </c>
      <c r="E556" t="s">
        <v>10026</v>
      </c>
      <c r="F556">
        <v>253.96</v>
      </c>
    </row>
    <row r="557" spans="1:6">
      <c r="A557" t="s">
        <v>568</v>
      </c>
      <c r="B557" s="4">
        <v>42330</v>
      </c>
      <c r="C557" t="s">
        <v>10259</v>
      </c>
      <c r="D557" t="s">
        <v>10032</v>
      </c>
      <c r="E557" t="s">
        <v>10026</v>
      </c>
      <c r="F557">
        <v>15828.12</v>
      </c>
    </row>
    <row r="558" spans="1:6">
      <c r="A558" t="s">
        <v>569</v>
      </c>
      <c r="B558" s="4">
        <v>42345</v>
      </c>
      <c r="C558" t="s">
        <v>10204</v>
      </c>
      <c r="D558" t="s">
        <v>10035</v>
      </c>
      <c r="E558" t="s">
        <v>10019</v>
      </c>
      <c r="F558">
        <v>689.22</v>
      </c>
    </row>
    <row r="559" spans="1:6">
      <c r="A559" t="s">
        <v>570</v>
      </c>
      <c r="B559" s="4">
        <v>42536</v>
      </c>
      <c r="C559" t="s">
        <v>10260</v>
      </c>
      <c r="D559" t="s">
        <v>10018</v>
      </c>
      <c r="E559" t="s">
        <v>10027</v>
      </c>
      <c r="F559">
        <v>297.36</v>
      </c>
    </row>
    <row r="560" spans="1:6">
      <c r="A560" t="s">
        <v>571</v>
      </c>
      <c r="B560" s="4">
        <v>42536</v>
      </c>
      <c r="C560" t="s">
        <v>10260</v>
      </c>
      <c r="D560" t="s">
        <v>10018</v>
      </c>
      <c r="E560" t="s">
        <v>10019</v>
      </c>
      <c r="F560">
        <v>147</v>
      </c>
    </row>
    <row r="561" spans="1:6">
      <c r="A561" t="s">
        <v>572</v>
      </c>
      <c r="B561" s="4">
        <v>42463</v>
      </c>
      <c r="C561" t="s">
        <v>10260</v>
      </c>
      <c r="D561" t="s">
        <v>10035</v>
      </c>
      <c r="E561" t="s">
        <v>10026</v>
      </c>
      <c r="F561">
        <v>5635.28</v>
      </c>
    </row>
    <row r="562" spans="1:6">
      <c r="A562" t="s">
        <v>573</v>
      </c>
      <c r="B562" s="4">
        <v>42960</v>
      </c>
      <c r="C562" t="s">
        <v>10261</v>
      </c>
      <c r="D562" t="s">
        <v>10039</v>
      </c>
      <c r="E562" t="s">
        <v>10027</v>
      </c>
      <c r="F562">
        <v>956.34</v>
      </c>
    </row>
    <row r="563" spans="1:6">
      <c r="A563" t="s">
        <v>574</v>
      </c>
      <c r="B563" s="4">
        <v>42975</v>
      </c>
      <c r="C563" t="s">
        <v>10262</v>
      </c>
      <c r="D563" t="s">
        <v>10023</v>
      </c>
      <c r="E563" t="s">
        <v>10026</v>
      </c>
      <c r="F563">
        <v>860.83199999999999</v>
      </c>
    </row>
    <row r="564" spans="1:6">
      <c r="A564" t="s">
        <v>575</v>
      </c>
      <c r="B564" s="4">
        <v>42975</v>
      </c>
      <c r="C564" t="s">
        <v>10262</v>
      </c>
      <c r="D564" t="s">
        <v>10023</v>
      </c>
      <c r="E564" t="s">
        <v>10019</v>
      </c>
      <c r="F564">
        <v>6945.12</v>
      </c>
    </row>
    <row r="565" spans="1:6">
      <c r="A565" t="s">
        <v>576</v>
      </c>
      <c r="B565" s="4">
        <v>43337</v>
      </c>
      <c r="C565" t="s">
        <v>10263</v>
      </c>
      <c r="D565" t="s">
        <v>10055</v>
      </c>
      <c r="E565" t="s">
        <v>10019</v>
      </c>
      <c r="F565">
        <v>118.72</v>
      </c>
    </row>
    <row r="566" spans="1:6">
      <c r="A566" t="s">
        <v>577</v>
      </c>
      <c r="B566" s="4">
        <v>43337</v>
      </c>
      <c r="C566" t="s">
        <v>10263</v>
      </c>
      <c r="D566" t="s">
        <v>10055</v>
      </c>
      <c r="E566" t="s">
        <v>10026</v>
      </c>
      <c r="F566">
        <v>3996.72</v>
      </c>
    </row>
    <row r="567" spans="1:6">
      <c r="A567" t="s">
        <v>578</v>
      </c>
      <c r="B567" s="4">
        <v>43337</v>
      </c>
      <c r="C567" t="s">
        <v>10263</v>
      </c>
      <c r="D567" t="s">
        <v>10055</v>
      </c>
      <c r="E567" t="s">
        <v>10026</v>
      </c>
      <c r="F567">
        <v>2380.56</v>
      </c>
    </row>
    <row r="568" spans="1:6">
      <c r="A568" t="s">
        <v>579</v>
      </c>
      <c r="B568" s="4">
        <v>43337</v>
      </c>
      <c r="C568" t="s">
        <v>10263</v>
      </c>
      <c r="D568" t="s">
        <v>10055</v>
      </c>
      <c r="E568" t="s">
        <v>10027</v>
      </c>
      <c r="F568">
        <v>2144.3939999999998</v>
      </c>
    </row>
    <row r="569" spans="1:6">
      <c r="A569" t="s">
        <v>580</v>
      </c>
      <c r="B569" s="4">
        <v>43135</v>
      </c>
      <c r="C569" t="s">
        <v>10175</v>
      </c>
      <c r="D569" t="s">
        <v>10024</v>
      </c>
      <c r="E569" t="s">
        <v>10026</v>
      </c>
      <c r="F569">
        <v>442.68</v>
      </c>
    </row>
    <row r="570" spans="1:6">
      <c r="A570" t="s">
        <v>581</v>
      </c>
      <c r="B570" s="4">
        <v>43135</v>
      </c>
      <c r="C570" t="s">
        <v>10175</v>
      </c>
      <c r="D570" t="s">
        <v>10024</v>
      </c>
      <c r="E570" t="s">
        <v>10026</v>
      </c>
      <c r="F570">
        <v>1005.9</v>
      </c>
    </row>
    <row r="571" spans="1:6">
      <c r="A571" t="s">
        <v>582</v>
      </c>
      <c r="B571" s="4">
        <v>43135</v>
      </c>
      <c r="C571" t="s">
        <v>10175</v>
      </c>
      <c r="D571" t="s">
        <v>10024</v>
      </c>
      <c r="E571" t="s">
        <v>10019</v>
      </c>
      <c r="F571">
        <v>1878.24</v>
      </c>
    </row>
    <row r="572" spans="1:6">
      <c r="A572" t="s">
        <v>583</v>
      </c>
      <c r="B572" s="4">
        <v>43424</v>
      </c>
      <c r="C572" t="s">
        <v>10065</v>
      </c>
      <c r="D572" t="s">
        <v>10023</v>
      </c>
      <c r="E572" t="s">
        <v>10019</v>
      </c>
      <c r="F572">
        <v>446.32</v>
      </c>
    </row>
    <row r="573" spans="1:6">
      <c r="A573" t="s">
        <v>584</v>
      </c>
      <c r="B573" s="4">
        <v>43410</v>
      </c>
      <c r="C573" t="s">
        <v>10264</v>
      </c>
      <c r="D573" t="s">
        <v>10039</v>
      </c>
      <c r="E573" t="s">
        <v>10019</v>
      </c>
      <c r="F573">
        <v>205.29599999999999</v>
      </c>
    </row>
    <row r="574" spans="1:6">
      <c r="A574" t="s">
        <v>585</v>
      </c>
      <c r="B574" s="4">
        <v>43410</v>
      </c>
      <c r="C574" t="s">
        <v>10264</v>
      </c>
      <c r="D574" t="s">
        <v>10039</v>
      </c>
      <c r="E574" t="s">
        <v>10026</v>
      </c>
      <c r="F574">
        <v>1601.124</v>
      </c>
    </row>
    <row r="575" spans="1:6">
      <c r="A575" t="s">
        <v>586</v>
      </c>
      <c r="B575" s="4">
        <v>43410</v>
      </c>
      <c r="C575" t="s">
        <v>10264</v>
      </c>
      <c r="D575" t="s">
        <v>10039</v>
      </c>
      <c r="E575" t="s">
        <v>10027</v>
      </c>
      <c r="F575">
        <v>4146.9679999999998</v>
      </c>
    </row>
    <row r="576" spans="1:6">
      <c r="A576" t="s">
        <v>587</v>
      </c>
      <c r="B576" s="4">
        <v>43410</v>
      </c>
      <c r="C576" t="s">
        <v>10264</v>
      </c>
      <c r="D576" t="s">
        <v>10039</v>
      </c>
      <c r="E576" t="s">
        <v>10027</v>
      </c>
      <c r="F576">
        <v>1411.2</v>
      </c>
    </row>
    <row r="577" spans="1:6">
      <c r="A577" t="s">
        <v>588</v>
      </c>
      <c r="B577" s="4">
        <v>43415</v>
      </c>
      <c r="C577" t="s">
        <v>10254</v>
      </c>
      <c r="D577" t="s">
        <v>10021</v>
      </c>
      <c r="E577" t="s">
        <v>10019</v>
      </c>
      <c r="F577">
        <v>716.8</v>
      </c>
    </row>
    <row r="578" spans="1:6">
      <c r="A578" t="s">
        <v>589</v>
      </c>
      <c r="B578" s="4">
        <v>42547</v>
      </c>
      <c r="C578" t="s">
        <v>10265</v>
      </c>
      <c r="D578" t="s">
        <v>10030</v>
      </c>
      <c r="E578" t="s">
        <v>10019</v>
      </c>
      <c r="F578">
        <v>889.56</v>
      </c>
    </row>
    <row r="579" spans="1:6">
      <c r="A579" t="s">
        <v>590</v>
      </c>
      <c r="B579" s="4">
        <v>42547</v>
      </c>
      <c r="C579" t="s">
        <v>10265</v>
      </c>
      <c r="D579" t="s">
        <v>10030</v>
      </c>
      <c r="E579" t="s">
        <v>10019</v>
      </c>
      <c r="F579">
        <v>481.88</v>
      </c>
    </row>
    <row r="580" spans="1:6">
      <c r="A580" t="s">
        <v>591</v>
      </c>
      <c r="B580" s="4">
        <v>42547</v>
      </c>
      <c r="C580" t="s">
        <v>10265</v>
      </c>
      <c r="D580" t="s">
        <v>10030</v>
      </c>
      <c r="E580" t="s">
        <v>10027</v>
      </c>
      <c r="F580">
        <v>595.98</v>
      </c>
    </row>
    <row r="581" spans="1:6">
      <c r="A581" t="s">
        <v>592</v>
      </c>
      <c r="B581" s="4">
        <v>42547</v>
      </c>
      <c r="C581" t="s">
        <v>10265</v>
      </c>
      <c r="D581" t="s">
        <v>10030</v>
      </c>
      <c r="E581" t="s">
        <v>10027</v>
      </c>
      <c r="F581">
        <v>26548.34</v>
      </c>
    </row>
    <row r="582" spans="1:6">
      <c r="A582" t="s">
        <v>593</v>
      </c>
      <c r="B582" s="4">
        <v>42547</v>
      </c>
      <c r="C582" t="s">
        <v>10265</v>
      </c>
      <c r="D582" t="s">
        <v>10030</v>
      </c>
      <c r="E582" t="s">
        <v>10019</v>
      </c>
      <c r="F582">
        <v>282.66000000000003</v>
      </c>
    </row>
    <row r="583" spans="1:6">
      <c r="A583" t="s">
        <v>594</v>
      </c>
      <c r="B583" s="4">
        <v>42547</v>
      </c>
      <c r="C583" t="s">
        <v>10265</v>
      </c>
      <c r="D583" t="s">
        <v>10030</v>
      </c>
      <c r="E583" t="s">
        <v>10019</v>
      </c>
      <c r="F583">
        <v>456.54</v>
      </c>
    </row>
    <row r="584" spans="1:6">
      <c r="A584" t="s">
        <v>595</v>
      </c>
      <c r="B584" s="4">
        <v>42547</v>
      </c>
      <c r="C584" t="s">
        <v>10265</v>
      </c>
      <c r="D584" t="s">
        <v>10030</v>
      </c>
      <c r="E584" t="s">
        <v>10026</v>
      </c>
      <c r="F584">
        <v>2968.28</v>
      </c>
    </row>
    <row r="585" spans="1:6">
      <c r="A585" t="s">
        <v>596</v>
      </c>
      <c r="B585" s="4">
        <v>43032</v>
      </c>
      <c r="C585" t="s">
        <v>10217</v>
      </c>
      <c r="D585" t="s">
        <v>10024</v>
      </c>
      <c r="E585" t="s">
        <v>10027</v>
      </c>
      <c r="F585">
        <v>5122.74</v>
      </c>
    </row>
    <row r="586" spans="1:6">
      <c r="A586" t="s">
        <v>597</v>
      </c>
      <c r="B586" s="4">
        <v>43032</v>
      </c>
      <c r="C586" t="s">
        <v>10217</v>
      </c>
      <c r="D586" t="s">
        <v>10024</v>
      </c>
      <c r="E586" t="s">
        <v>10019</v>
      </c>
      <c r="F586">
        <v>407.96</v>
      </c>
    </row>
    <row r="587" spans="1:6">
      <c r="A587" t="s">
        <v>598</v>
      </c>
      <c r="B587" s="4">
        <v>42983</v>
      </c>
      <c r="C587" t="s">
        <v>10266</v>
      </c>
      <c r="D587" t="s">
        <v>10021</v>
      </c>
      <c r="E587" t="s">
        <v>10019</v>
      </c>
      <c r="F587">
        <v>546</v>
      </c>
    </row>
    <row r="588" spans="1:6">
      <c r="A588" t="s">
        <v>599</v>
      </c>
      <c r="B588" s="4">
        <v>43201</v>
      </c>
      <c r="C588" t="s">
        <v>10107</v>
      </c>
      <c r="D588" t="s">
        <v>10039</v>
      </c>
      <c r="E588" t="s">
        <v>10026</v>
      </c>
      <c r="F588">
        <v>733.99199999999996</v>
      </c>
    </row>
    <row r="589" spans="1:6">
      <c r="A589" t="s">
        <v>600</v>
      </c>
      <c r="B589" s="4">
        <v>42999</v>
      </c>
      <c r="C589" t="s">
        <v>10198</v>
      </c>
      <c r="D589" t="s">
        <v>10099</v>
      </c>
      <c r="E589" t="s">
        <v>10019</v>
      </c>
      <c r="F589">
        <v>877.52</v>
      </c>
    </row>
    <row r="590" spans="1:6">
      <c r="A590" t="s">
        <v>601</v>
      </c>
      <c r="B590" s="4">
        <v>42999</v>
      </c>
      <c r="C590" t="s">
        <v>10198</v>
      </c>
      <c r="D590" t="s">
        <v>10099</v>
      </c>
      <c r="E590" t="s">
        <v>10019</v>
      </c>
      <c r="F590">
        <v>364</v>
      </c>
    </row>
    <row r="591" spans="1:6">
      <c r="A591" t="s">
        <v>602</v>
      </c>
      <c r="B591" s="4">
        <v>42999</v>
      </c>
      <c r="C591" t="s">
        <v>10198</v>
      </c>
      <c r="D591" t="s">
        <v>10099</v>
      </c>
      <c r="E591" t="s">
        <v>10026</v>
      </c>
      <c r="F591">
        <v>4872.5600000000004</v>
      </c>
    </row>
    <row r="592" spans="1:6">
      <c r="A592" t="s">
        <v>603</v>
      </c>
      <c r="B592" s="4">
        <v>42999</v>
      </c>
      <c r="C592" t="s">
        <v>10198</v>
      </c>
      <c r="D592" t="s">
        <v>10099</v>
      </c>
      <c r="E592" t="s">
        <v>10027</v>
      </c>
      <c r="F592">
        <v>439.6</v>
      </c>
    </row>
    <row r="593" spans="1:6">
      <c r="A593" t="s">
        <v>604</v>
      </c>
      <c r="B593" s="4">
        <v>42999</v>
      </c>
      <c r="C593" t="s">
        <v>10198</v>
      </c>
      <c r="D593" t="s">
        <v>10099</v>
      </c>
      <c r="E593" t="s">
        <v>10019</v>
      </c>
      <c r="F593">
        <v>414.12</v>
      </c>
    </row>
    <row r="594" spans="1:6">
      <c r="A594" t="s">
        <v>605</v>
      </c>
      <c r="B594" s="4">
        <v>42999</v>
      </c>
      <c r="C594" t="s">
        <v>10198</v>
      </c>
      <c r="D594" t="s">
        <v>10099</v>
      </c>
      <c r="E594" t="s">
        <v>10026</v>
      </c>
      <c r="F594">
        <v>8906.1</v>
      </c>
    </row>
    <row r="595" spans="1:6">
      <c r="A595" t="s">
        <v>606</v>
      </c>
      <c r="B595" s="4">
        <v>43272</v>
      </c>
      <c r="C595" t="s">
        <v>10267</v>
      </c>
      <c r="D595" t="s">
        <v>10021</v>
      </c>
      <c r="E595" t="s">
        <v>10019</v>
      </c>
      <c r="F595">
        <v>270.89999999999998</v>
      </c>
    </row>
    <row r="596" spans="1:6">
      <c r="A596" t="s">
        <v>607</v>
      </c>
      <c r="B596" s="4">
        <v>43272</v>
      </c>
      <c r="C596" t="s">
        <v>10267</v>
      </c>
      <c r="D596" t="s">
        <v>10021</v>
      </c>
      <c r="E596" t="s">
        <v>10026</v>
      </c>
      <c r="F596">
        <v>630.67200000000003</v>
      </c>
    </row>
    <row r="597" spans="1:6">
      <c r="A597" t="s">
        <v>608</v>
      </c>
      <c r="B597" s="4">
        <v>43272</v>
      </c>
      <c r="C597" t="s">
        <v>10267</v>
      </c>
      <c r="D597" t="s">
        <v>10021</v>
      </c>
      <c r="E597" t="s">
        <v>10019</v>
      </c>
      <c r="F597">
        <v>108.92</v>
      </c>
    </row>
    <row r="598" spans="1:6">
      <c r="A598" t="s">
        <v>609</v>
      </c>
      <c r="B598" s="4">
        <v>43272</v>
      </c>
      <c r="C598" t="s">
        <v>10267</v>
      </c>
      <c r="D598" t="s">
        <v>10021</v>
      </c>
      <c r="E598" t="s">
        <v>10026</v>
      </c>
      <c r="F598">
        <v>1456.308</v>
      </c>
    </row>
    <row r="599" spans="1:6">
      <c r="A599" t="s">
        <v>610</v>
      </c>
      <c r="B599" s="4">
        <v>43432</v>
      </c>
      <c r="C599" t="s">
        <v>10268</v>
      </c>
      <c r="D599" t="s">
        <v>10064</v>
      </c>
      <c r="E599" t="s">
        <v>10019</v>
      </c>
      <c r="F599">
        <v>467.04</v>
      </c>
    </row>
    <row r="600" spans="1:6">
      <c r="A600" t="s">
        <v>611</v>
      </c>
      <c r="B600" s="4">
        <v>43432</v>
      </c>
      <c r="C600" t="s">
        <v>10268</v>
      </c>
      <c r="D600" t="s">
        <v>10064</v>
      </c>
      <c r="E600" t="s">
        <v>10019</v>
      </c>
      <c r="F600">
        <v>456.96</v>
      </c>
    </row>
    <row r="601" spans="1:6">
      <c r="A601" t="s">
        <v>612</v>
      </c>
      <c r="B601" s="4">
        <v>43276</v>
      </c>
      <c r="C601" t="s">
        <v>10140</v>
      </c>
      <c r="D601" t="s">
        <v>10049</v>
      </c>
      <c r="E601" t="s">
        <v>10019</v>
      </c>
      <c r="F601">
        <v>4368.6719999999996</v>
      </c>
    </row>
    <row r="602" spans="1:6">
      <c r="A602" t="s">
        <v>613</v>
      </c>
      <c r="B602" s="4">
        <v>43276</v>
      </c>
      <c r="C602" t="s">
        <v>10140</v>
      </c>
      <c r="D602" t="s">
        <v>10049</v>
      </c>
      <c r="E602" t="s">
        <v>10027</v>
      </c>
      <c r="F602">
        <v>1582.56</v>
      </c>
    </row>
    <row r="603" spans="1:6">
      <c r="A603" t="s">
        <v>614</v>
      </c>
      <c r="B603" s="4">
        <v>42752</v>
      </c>
      <c r="C603" t="s">
        <v>10269</v>
      </c>
      <c r="D603" t="s">
        <v>10023</v>
      </c>
      <c r="E603" t="s">
        <v>10026</v>
      </c>
      <c r="F603">
        <v>635.88</v>
      </c>
    </row>
    <row r="604" spans="1:6">
      <c r="A604" t="s">
        <v>615</v>
      </c>
      <c r="B604" s="4">
        <v>42752</v>
      </c>
      <c r="C604" t="s">
        <v>10269</v>
      </c>
      <c r="D604" t="s">
        <v>10023</v>
      </c>
      <c r="E604" t="s">
        <v>10027</v>
      </c>
      <c r="F604">
        <v>421.84800000000001</v>
      </c>
    </row>
    <row r="605" spans="1:6">
      <c r="A605" t="s">
        <v>616</v>
      </c>
      <c r="B605" s="4">
        <v>43248</v>
      </c>
      <c r="C605" t="s">
        <v>10270</v>
      </c>
      <c r="D605" t="s">
        <v>10030</v>
      </c>
      <c r="E605" t="s">
        <v>10019</v>
      </c>
      <c r="F605">
        <v>77.14</v>
      </c>
    </row>
    <row r="606" spans="1:6">
      <c r="A606" t="s">
        <v>617</v>
      </c>
      <c r="B606" s="4">
        <v>43248</v>
      </c>
      <c r="C606" t="s">
        <v>10270</v>
      </c>
      <c r="D606" t="s">
        <v>10030</v>
      </c>
      <c r="E606" t="s">
        <v>10019</v>
      </c>
      <c r="F606">
        <v>540.4</v>
      </c>
    </row>
    <row r="607" spans="1:6">
      <c r="A607" t="s">
        <v>618</v>
      </c>
      <c r="B607" s="4">
        <v>43274</v>
      </c>
      <c r="C607" t="s">
        <v>10271</v>
      </c>
      <c r="D607" t="s">
        <v>10030</v>
      </c>
      <c r="E607" t="s">
        <v>10027</v>
      </c>
      <c r="F607">
        <v>6493.76</v>
      </c>
    </row>
    <row r="608" spans="1:6">
      <c r="A608" t="s">
        <v>619</v>
      </c>
      <c r="B608" s="4">
        <v>43274</v>
      </c>
      <c r="C608" t="s">
        <v>10271</v>
      </c>
      <c r="D608" t="s">
        <v>10030</v>
      </c>
      <c r="E608" t="s">
        <v>10019</v>
      </c>
      <c r="F608">
        <v>348.6</v>
      </c>
    </row>
    <row r="609" spans="1:6">
      <c r="A609" t="s">
        <v>620</v>
      </c>
      <c r="B609" s="4">
        <v>43274</v>
      </c>
      <c r="C609" t="s">
        <v>10271</v>
      </c>
      <c r="D609" t="s">
        <v>10030</v>
      </c>
      <c r="E609" t="s">
        <v>10026</v>
      </c>
      <c r="F609">
        <v>2094.4</v>
      </c>
    </row>
    <row r="610" spans="1:6">
      <c r="A610" t="s">
        <v>621</v>
      </c>
      <c r="B610" s="4">
        <v>43274</v>
      </c>
      <c r="C610" t="s">
        <v>10271</v>
      </c>
      <c r="D610" t="s">
        <v>10030</v>
      </c>
      <c r="E610" t="s">
        <v>10019</v>
      </c>
      <c r="F610">
        <v>291.48</v>
      </c>
    </row>
    <row r="611" spans="1:6">
      <c r="A611" t="s">
        <v>622</v>
      </c>
      <c r="B611" s="4">
        <v>42255</v>
      </c>
      <c r="C611" t="s">
        <v>10272</v>
      </c>
      <c r="D611" t="s">
        <v>10060</v>
      </c>
      <c r="E611" t="s">
        <v>10019</v>
      </c>
      <c r="F611">
        <v>41.16</v>
      </c>
    </row>
    <row r="612" spans="1:6">
      <c r="A612" t="s">
        <v>623</v>
      </c>
      <c r="B612" s="4">
        <v>42255</v>
      </c>
      <c r="C612" t="s">
        <v>10272</v>
      </c>
      <c r="D612" t="s">
        <v>10060</v>
      </c>
      <c r="E612" t="s">
        <v>10019</v>
      </c>
      <c r="F612">
        <v>89.6</v>
      </c>
    </row>
    <row r="613" spans="1:6">
      <c r="A613" t="s">
        <v>624</v>
      </c>
      <c r="B613" s="4">
        <v>42255</v>
      </c>
      <c r="C613" t="s">
        <v>10272</v>
      </c>
      <c r="D613" t="s">
        <v>10060</v>
      </c>
      <c r="E613" t="s">
        <v>10019</v>
      </c>
      <c r="F613">
        <v>290.64</v>
      </c>
    </row>
    <row r="614" spans="1:6">
      <c r="A614" t="s">
        <v>625</v>
      </c>
      <c r="B614" s="4">
        <v>42255</v>
      </c>
      <c r="C614" t="s">
        <v>10272</v>
      </c>
      <c r="D614" t="s">
        <v>10060</v>
      </c>
      <c r="E614" t="s">
        <v>10019</v>
      </c>
      <c r="F614">
        <v>9260.16</v>
      </c>
    </row>
    <row r="615" spans="1:6">
      <c r="A615" t="s">
        <v>626</v>
      </c>
      <c r="B615" s="4">
        <v>42910</v>
      </c>
      <c r="C615" t="s">
        <v>10273</v>
      </c>
      <c r="D615" t="s">
        <v>10055</v>
      </c>
      <c r="E615" t="s">
        <v>10019</v>
      </c>
      <c r="F615">
        <v>636.29999999999995</v>
      </c>
    </row>
    <row r="616" spans="1:6">
      <c r="A616" t="s">
        <v>627</v>
      </c>
      <c r="B616" s="4">
        <v>42689</v>
      </c>
      <c r="C616" t="s">
        <v>10117</v>
      </c>
      <c r="D616" t="s">
        <v>10024</v>
      </c>
      <c r="E616" t="s">
        <v>10027</v>
      </c>
      <c r="F616">
        <v>9178.4699999999993</v>
      </c>
    </row>
    <row r="617" spans="1:6">
      <c r="A617" t="s">
        <v>628</v>
      </c>
      <c r="B617" s="4">
        <v>42271</v>
      </c>
      <c r="C617" t="s">
        <v>10138</v>
      </c>
      <c r="D617" t="s">
        <v>10032</v>
      </c>
      <c r="E617" t="s">
        <v>10019</v>
      </c>
      <c r="F617">
        <v>977.76</v>
      </c>
    </row>
    <row r="618" spans="1:6">
      <c r="A618" t="s">
        <v>629</v>
      </c>
      <c r="B618" s="4">
        <v>42271</v>
      </c>
      <c r="C618" t="s">
        <v>10138</v>
      </c>
      <c r="D618" t="s">
        <v>10032</v>
      </c>
      <c r="E618" t="s">
        <v>10019</v>
      </c>
      <c r="F618">
        <v>266</v>
      </c>
    </row>
    <row r="619" spans="1:6">
      <c r="A619" t="s">
        <v>630</v>
      </c>
      <c r="B619" s="4">
        <v>42271</v>
      </c>
      <c r="C619" t="s">
        <v>10138</v>
      </c>
      <c r="D619" t="s">
        <v>10032</v>
      </c>
      <c r="E619" t="s">
        <v>10027</v>
      </c>
      <c r="F619">
        <v>1575.84</v>
      </c>
    </row>
    <row r="620" spans="1:6">
      <c r="A620" t="s">
        <v>631</v>
      </c>
      <c r="B620" s="4">
        <v>42271</v>
      </c>
      <c r="C620" t="s">
        <v>10138</v>
      </c>
      <c r="D620" t="s">
        <v>10032</v>
      </c>
      <c r="E620" t="s">
        <v>10019</v>
      </c>
      <c r="F620">
        <v>416.22</v>
      </c>
    </row>
    <row r="621" spans="1:6">
      <c r="A621" t="s">
        <v>632</v>
      </c>
      <c r="B621" s="4">
        <v>42950</v>
      </c>
      <c r="C621" t="s">
        <v>10106</v>
      </c>
      <c r="D621" t="s">
        <v>10124</v>
      </c>
      <c r="E621" t="s">
        <v>10019</v>
      </c>
      <c r="F621">
        <v>137.76</v>
      </c>
    </row>
    <row r="622" spans="1:6">
      <c r="A622" t="s">
        <v>633</v>
      </c>
      <c r="B622" s="4">
        <v>42950</v>
      </c>
      <c r="C622" t="s">
        <v>10106</v>
      </c>
      <c r="D622" t="s">
        <v>10124</v>
      </c>
      <c r="E622" t="s">
        <v>10026</v>
      </c>
      <c r="F622">
        <v>952.39200000000005</v>
      </c>
    </row>
    <row r="623" spans="1:6">
      <c r="A623" t="s">
        <v>634</v>
      </c>
      <c r="B623" s="4">
        <v>42950</v>
      </c>
      <c r="C623" t="s">
        <v>10106</v>
      </c>
      <c r="D623" t="s">
        <v>10124</v>
      </c>
      <c r="E623" t="s">
        <v>10027</v>
      </c>
      <c r="F623">
        <v>920.976</v>
      </c>
    </row>
    <row r="624" spans="1:6">
      <c r="A624" t="s">
        <v>635</v>
      </c>
      <c r="B624" s="4">
        <v>42990</v>
      </c>
      <c r="C624" t="s">
        <v>10274</v>
      </c>
      <c r="D624" t="s">
        <v>10035</v>
      </c>
      <c r="E624" t="s">
        <v>10026</v>
      </c>
      <c r="F624">
        <v>2094.4</v>
      </c>
    </row>
    <row r="625" spans="1:6">
      <c r="A625" t="s">
        <v>636</v>
      </c>
      <c r="B625" s="4">
        <v>42990</v>
      </c>
      <c r="C625" t="s">
        <v>10274</v>
      </c>
      <c r="D625" t="s">
        <v>10035</v>
      </c>
      <c r="E625" t="s">
        <v>10019</v>
      </c>
      <c r="F625">
        <v>270.89999999999998</v>
      </c>
    </row>
    <row r="626" spans="1:6">
      <c r="A626" t="s">
        <v>637</v>
      </c>
      <c r="B626" s="4">
        <v>42990</v>
      </c>
      <c r="C626" t="s">
        <v>10274</v>
      </c>
      <c r="D626" t="s">
        <v>10035</v>
      </c>
      <c r="E626" t="s">
        <v>10019</v>
      </c>
      <c r="F626">
        <v>1668.8</v>
      </c>
    </row>
    <row r="627" spans="1:6">
      <c r="A627" t="s">
        <v>638</v>
      </c>
      <c r="B627" s="4">
        <v>42990</v>
      </c>
      <c r="C627" t="s">
        <v>10274</v>
      </c>
      <c r="D627" t="s">
        <v>10035</v>
      </c>
      <c r="E627" t="s">
        <v>10019</v>
      </c>
      <c r="F627">
        <v>1226.4000000000001</v>
      </c>
    </row>
    <row r="628" spans="1:6">
      <c r="A628" t="s">
        <v>639</v>
      </c>
      <c r="B628" s="4">
        <v>42990</v>
      </c>
      <c r="C628" t="s">
        <v>10274</v>
      </c>
      <c r="D628" t="s">
        <v>10035</v>
      </c>
      <c r="E628" t="s">
        <v>10026</v>
      </c>
      <c r="F628">
        <v>1526</v>
      </c>
    </row>
    <row r="629" spans="1:6">
      <c r="A629" t="s">
        <v>640</v>
      </c>
      <c r="B629" s="4">
        <v>42452</v>
      </c>
      <c r="C629" t="s">
        <v>10187</v>
      </c>
      <c r="D629" t="s">
        <v>10028</v>
      </c>
      <c r="E629" t="s">
        <v>10026</v>
      </c>
      <c r="F629">
        <v>4976.72</v>
      </c>
    </row>
    <row r="630" spans="1:6">
      <c r="A630" t="s">
        <v>641</v>
      </c>
      <c r="B630" s="4">
        <v>42452</v>
      </c>
      <c r="C630" t="s">
        <v>10187</v>
      </c>
      <c r="D630" t="s">
        <v>10028</v>
      </c>
      <c r="E630" t="s">
        <v>10019</v>
      </c>
      <c r="F630">
        <v>717.36</v>
      </c>
    </row>
    <row r="631" spans="1:6">
      <c r="A631" t="s">
        <v>642</v>
      </c>
      <c r="B631" s="4">
        <v>42452</v>
      </c>
      <c r="C631" t="s">
        <v>10187</v>
      </c>
      <c r="D631" t="s">
        <v>10028</v>
      </c>
      <c r="E631" t="s">
        <v>10019</v>
      </c>
      <c r="F631">
        <v>451.08</v>
      </c>
    </row>
    <row r="632" spans="1:6">
      <c r="A632" t="s">
        <v>643</v>
      </c>
      <c r="B632" s="4">
        <v>42408</v>
      </c>
      <c r="C632" t="s">
        <v>10161</v>
      </c>
      <c r="D632" t="s">
        <v>10099</v>
      </c>
      <c r="E632" t="s">
        <v>10027</v>
      </c>
      <c r="F632">
        <v>222.6</v>
      </c>
    </row>
    <row r="633" spans="1:6">
      <c r="A633" t="s">
        <v>644</v>
      </c>
      <c r="B633" s="4">
        <v>42284</v>
      </c>
      <c r="C633" t="s">
        <v>10275</v>
      </c>
      <c r="D633" t="s">
        <v>10276</v>
      </c>
      <c r="E633" t="s">
        <v>10019</v>
      </c>
      <c r="F633">
        <v>275.8</v>
      </c>
    </row>
    <row r="634" spans="1:6">
      <c r="A634" t="s">
        <v>645</v>
      </c>
      <c r="B634" s="4">
        <v>43003</v>
      </c>
      <c r="C634" t="s">
        <v>10084</v>
      </c>
      <c r="D634" t="s">
        <v>10018</v>
      </c>
      <c r="E634" t="s">
        <v>10027</v>
      </c>
      <c r="F634">
        <v>158.256</v>
      </c>
    </row>
    <row r="635" spans="1:6">
      <c r="A635" t="s">
        <v>646</v>
      </c>
      <c r="B635" s="4">
        <v>43003</v>
      </c>
      <c r="C635" t="s">
        <v>10084</v>
      </c>
      <c r="D635" t="s">
        <v>10018</v>
      </c>
      <c r="E635" t="s">
        <v>10026</v>
      </c>
      <c r="F635">
        <v>1494.6959999999999</v>
      </c>
    </row>
    <row r="636" spans="1:6">
      <c r="A636" t="s">
        <v>647</v>
      </c>
      <c r="B636" s="4">
        <v>42901</v>
      </c>
      <c r="C636" t="s">
        <v>10277</v>
      </c>
      <c r="D636" t="s">
        <v>10124</v>
      </c>
      <c r="E636" t="s">
        <v>10019</v>
      </c>
      <c r="F636">
        <v>3180.24</v>
      </c>
    </row>
    <row r="637" spans="1:6">
      <c r="A637" t="s">
        <v>648</v>
      </c>
      <c r="B637" s="4">
        <v>43054</v>
      </c>
      <c r="C637" t="s">
        <v>10278</v>
      </c>
      <c r="D637" t="s">
        <v>10023</v>
      </c>
      <c r="E637" t="s">
        <v>10019</v>
      </c>
      <c r="F637">
        <v>85.12</v>
      </c>
    </row>
    <row r="638" spans="1:6">
      <c r="A638" t="s">
        <v>649</v>
      </c>
      <c r="B638" s="4">
        <v>42633</v>
      </c>
      <c r="C638" t="s">
        <v>10279</v>
      </c>
      <c r="D638" t="s">
        <v>10064</v>
      </c>
      <c r="E638" t="s">
        <v>10019</v>
      </c>
      <c r="F638">
        <v>3203.9</v>
      </c>
    </row>
    <row r="639" spans="1:6">
      <c r="A639" t="s">
        <v>650</v>
      </c>
      <c r="B639" s="4">
        <v>42633</v>
      </c>
      <c r="C639" t="s">
        <v>10279</v>
      </c>
      <c r="D639" t="s">
        <v>10064</v>
      </c>
      <c r="E639" t="s">
        <v>10019</v>
      </c>
      <c r="F639">
        <v>1851.92</v>
      </c>
    </row>
    <row r="640" spans="1:6">
      <c r="A640" t="s">
        <v>651</v>
      </c>
      <c r="B640" s="4">
        <v>42633</v>
      </c>
      <c r="C640" t="s">
        <v>10279</v>
      </c>
      <c r="D640" t="s">
        <v>10064</v>
      </c>
      <c r="E640" t="s">
        <v>10026</v>
      </c>
      <c r="F640">
        <v>683.2</v>
      </c>
    </row>
    <row r="641" spans="1:6">
      <c r="A641" t="s">
        <v>652</v>
      </c>
      <c r="B641" s="4">
        <v>43264</v>
      </c>
      <c r="C641" t="s">
        <v>10280</v>
      </c>
      <c r="D641" t="s">
        <v>10102</v>
      </c>
      <c r="E641" t="s">
        <v>10026</v>
      </c>
      <c r="F641">
        <v>1863.96</v>
      </c>
    </row>
    <row r="642" spans="1:6">
      <c r="A642" t="s">
        <v>653</v>
      </c>
      <c r="B642" s="4">
        <v>43264</v>
      </c>
      <c r="C642" t="s">
        <v>10280</v>
      </c>
      <c r="D642" t="s">
        <v>10102</v>
      </c>
      <c r="E642" t="s">
        <v>10026</v>
      </c>
      <c r="F642">
        <v>1309.28</v>
      </c>
    </row>
    <row r="643" spans="1:6">
      <c r="A643" t="s">
        <v>654</v>
      </c>
      <c r="B643" s="4">
        <v>42707</v>
      </c>
      <c r="C643" t="s">
        <v>10281</v>
      </c>
      <c r="D643" t="s">
        <v>10079</v>
      </c>
      <c r="E643" t="s">
        <v>10019</v>
      </c>
      <c r="F643">
        <v>295.26</v>
      </c>
    </row>
    <row r="644" spans="1:6">
      <c r="A644" t="s">
        <v>655</v>
      </c>
      <c r="B644" s="4">
        <v>42707</v>
      </c>
      <c r="C644" t="s">
        <v>10281</v>
      </c>
      <c r="D644" t="s">
        <v>10079</v>
      </c>
      <c r="E644" t="s">
        <v>10019</v>
      </c>
      <c r="F644">
        <v>233.24</v>
      </c>
    </row>
    <row r="645" spans="1:6">
      <c r="A645" t="s">
        <v>656</v>
      </c>
      <c r="B645" s="4">
        <v>43185</v>
      </c>
      <c r="C645" t="s">
        <v>10282</v>
      </c>
      <c r="D645" t="s">
        <v>10023</v>
      </c>
      <c r="E645" t="s">
        <v>10019</v>
      </c>
      <c r="F645">
        <v>120.96</v>
      </c>
    </row>
    <row r="646" spans="1:6">
      <c r="A646" t="s">
        <v>657</v>
      </c>
      <c r="B646" s="4">
        <v>43185</v>
      </c>
      <c r="C646" t="s">
        <v>10282</v>
      </c>
      <c r="D646" t="s">
        <v>10023</v>
      </c>
      <c r="E646" t="s">
        <v>10027</v>
      </c>
      <c r="F646">
        <v>6662.04</v>
      </c>
    </row>
    <row r="647" spans="1:6">
      <c r="A647" t="s">
        <v>658</v>
      </c>
      <c r="B647" s="4">
        <v>43185</v>
      </c>
      <c r="C647" t="s">
        <v>10282</v>
      </c>
      <c r="D647" t="s">
        <v>10023</v>
      </c>
      <c r="E647" t="s">
        <v>10019</v>
      </c>
      <c r="F647">
        <v>488.88</v>
      </c>
    </row>
    <row r="648" spans="1:6">
      <c r="A648" t="s">
        <v>659</v>
      </c>
      <c r="B648" s="4">
        <v>43386</v>
      </c>
      <c r="C648" t="s">
        <v>10283</v>
      </c>
      <c r="D648" t="s">
        <v>10035</v>
      </c>
      <c r="E648" t="s">
        <v>10019</v>
      </c>
      <c r="F648">
        <v>162.96</v>
      </c>
    </row>
    <row r="649" spans="1:6">
      <c r="A649" t="s">
        <v>660</v>
      </c>
      <c r="B649" s="4">
        <v>43386</v>
      </c>
      <c r="C649" t="s">
        <v>10283</v>
      </c>
      <c r="D649" t="s">
        <v>10035</v>
      </c>
      <c r="E649" t="s">
        <v>10019</v>
      </c>
      <c r="F649">
        <v>439.04</v>
      </c>
    </row>
    <row r="650" spans="1:6">
      <c r="A650" t="s">
        <v>661</v>
      </c>
      <c r="B650" s="4">
        <v>42885</v>
      </c>
      <c r="C650" t="s">
        <v>10076</v>
      </c>
      <c r="D650" t="s">
        <v>10081</v>
      </c>
      <c r="E650" t="s">
        <v>10027</v>
      </c>
      <c r="F650">
        <v>469.7</v>
      </c>
    </row>
    <row r="651" spans="1:6">
      <c r="A651" t="s">
        <v>662</v>
      </c>
      <c r="B651" s="4">
        <v>42885</v>
      </c>
      <c r="C651" t="s">
        <v>10076</v>
      </c>
      <c r="D651" t="s">
        <v>10081</v>
      </c>
      <c r="E651" t="s">
        <v>10019</v>
      </c>
      <c r="F651">
        <v>110.6</v>
      </c>
    </row>
    <row r="652" spans="1:6">
      <c r="A652" t="s">
        <v>663</v>
      </c>
      <c r="B652" s="4">
        <v>42885</v>
      </c>
      <c r="C652" t="s">
        <v>10076</v>
      </c>
      <c r="D652" t="s">
        <v>10081</v>
      </c>
      <c r="E652" t="s">
        <v>10019</v>
      </c>
      <c r="F652">
        <v>367.36</v>
      </c>
    </row>
    <row r="653" spans="1:6">
      <c r="A653" t="s">
        <v>664</v>
      </c>
      <c r="B653" s="4">
        <v>42885</v>
      </c>
      <c r="C653" t="s">
        <v>10076</v>
      </c>
      <c r="D653" t="s">
        <v>10081</v>
      </c>
      <c r="E653" t="s">
        <v>10027</v>
      </c>
      <c r="F653">
        <v>1697.64</v>
      </c>
    </row>
    <row r="654" spans="1:6">
      <c r="A654" t="s">
        <v>665</v>
      </c>
      <c r="B654" s="4">
        <v>42158</v>
      </c>
      <c r="C654" t="s">
        <v>10265</v>
      </c>
      <c r="D654" t="s">
        <v>10030</v>
      </c>
      <c r="E654" t="s">
        <v>10026</v>
      </c>
      <c r="F654">
        <v>401.52</v>
      </c>
    </row>
    <row r="655" spans="1:6">
      <c r="A655" t="s">
        <v>666</v>
      </c>
      <c r="B655" s="4">
        <v>42970</v>
      </c>
      <c r="C655" t="s">
        <v>10284</v>
      </c>
      <c r="D655" t="s">
        <v>10024</v>
      </c>
      <c r="E655" t="s">
        <v>10026</v>
      </c>
      <c r="F655">
        <v>7291.9</v>
      </c>
    </row>
    <row r="656" spans="1:6">
      <c r="A656" t="s">
        <v>667</v>
      </c>
      <c r="B656" s="4">
        <v>42970</v>
      </c>
      <c r="C656" t="s">
        <v>10284</v>
      </c>
      <c r="D656" t="s">
        <v>10024</v>
      </c>
      <c r="E656" t="s">
        <v>10026</v>
      </c>
      <c r="F656">
        <v>871.5</v>
      </c>
    </row>
    <row r="657" spans="1:6">
      <c r="A657" t="s">
        <v>668</v>
      </c>
      <c r="B657" s="4">
        <v>42700</v>
      </c>
      <c r="C657" t="s">
        <v>9982</v>
      </c>
      <c r="D657" t="s">
        <v>10030</v>
      </c>
      <c r="E657" t="s">
        <v>10027</v>
      </c>
      <c r="F657">
        <v>794.22</v>
      </c>
    </row>
    <row r="658" spans="1:6">
      <c r="A658" t="s">
        <v>669</v>
      </c>
      <c r="B658" s="4">
        <v>42700</v>
      </c>
      <c r="C658" t="s">
        <v>9982</v>
      </c>
      <c r="D658" t="s">
        <v>10030</v>
      </c>
      <c r="E658" t="s">
        <v>10019</v>
      </c>
      <c r="F658">
        <v>327.04000000000002</v>
      </c>
    </row>
    <row r="659" spans="1:6">
      <c r="A659" t="s">
        <v>670</v>
      </c>
      <c r="B659" s="4">
        <v>42700</v>
      </c>
      <c r="C659" t="s">
        <v>9982</v>
      </c>
      <c r="D659" t="s">
        <v>10030</v>
      </c>
      <c r="E659" t="s">
        <v>10019</v>
      </c>
      <c r="F659">
        <v>91.84</v>
      </c>
    </row>
    <row r="660" spans="1:6">
      <c r="A660" t="s">
        <v>671</v>
      </c>
      <c r="B660" s="4">
        <v>42700</v>
      </c>
      <c r="C660" t="s">
        <v>9982</v>
      </c>
      <c r="D660" t="s">
        <v>10030</v>
      </c>
      <c r="E660" t="s">
        <v>10027</v>
      </c>
      <c r="F660">
        <v>4804.9399999999996</v>
      </c>
    </row>
    <row r="661" spans="1:6">
      <c r="A661" t="s">
        <v>672</v>
      </c>
      <c r="B661" s="4">
        <v>42700</v>
      </c>
      <c r="C661" t="s">
        <v>9982</v>
      </c>
      <c r="D661" t="s">
        <v>10030</v>
      </c>
      <c r="E661" t="s">
        <v>10019</v>
      </c>
      <c r="F661">
        <v>434.84</v>
      </c>
    </row>
    <row r="662" spans="1:6">
      <c r="A662" t="s">
        <v>673</v>
      </c>
      <c r="B662" s="4">
        <v>42700</v>
      </c>
      <c r="C662" t="s">
        <v>9982</v>
      </c>
      <c r="D662" t="s">
        <v>10030</v>
      </c>
      <c r="E662" t="s">
        <v>10019</v>
      </c>
      <c r="F662">
        <v>3140.9</v>
      </c>
    </row>
    <row r="663" spans="1:6">
      <c r="A663" t="s">
        <v>674</v>
      </c>
      <c r="B663" s="4">
        <v>42700</v>
      </c>
      <c r="C663" t="s">
        <v>9982</v>
      </c>
      <c r="D663" t="s">
        <v>10030</v>
      </c>
      <c r="E663" t="s">
        <v>10019</v>
      </c>
      <c r="F663">
        <v>323.39999999999998</v>
      </c>
    </row>
    <row r="664" spans="1:6">
      <c r="A664" t="s">
        <v>675</v>
      </c>
      <c r="B664" s="4">
        <v>42700</v>
      </c>
      <c r="C664" t="s">
        <v>9982</v>
      </c>
      <c r="D664" t="s">
        <v>10030</v>
      </c>
      <c r="E664" t="s">
        <v>10019</v>
      </c>
      <c r="F664">
        <v>192.5</v>
      </c>
    </row>
    <row r="665" spans="1:6">
      <c r="A665" t="s">
        <v>676</v>
      </c>
      <c r="B665" s="4">
        <v>42700</v>
      </c>
      <c r="C665" t="s">
        <v>9982</v>
      </c>
      <c r="D665" t="s">
        <v>10030</v>
      </c>
      <c r="E665" t="s">
        <v>10026</v>
      </c>
      <c r="F665">
        <v>396.48</v>
      </c>
    </row>
    <row r="666" spans="1:6">
      <c r="A666" t="s">
        <v>677</v>
      </c>
      <c r="B666" s="4">
        <v>43271</v>
      </c>
      <c r="C666" t="s">
        <v>10285</v>
      </c>
      <c r="D666" t="s">
        <v>10029</v>
      </c>
      <c r="E666" t="s">
        <v>10019</v>
      </c>
      <c r="F666">
        <v>7188.3</v>
      </c>
    </row>
    <row r="667" spans="1:6">
      <c r="A667" t="s">
        <v>678</v>
      </c>
      <c r="B667" s="4">
        <v>43271</v>
      </c>
      <c r="C667" t="s">
        <v>10285</v>
      </c>
      <c r="D667" t="s">
        <v>10029</v>
      </c>
      <c r="E667" t="s">
        <v>10019</v>
      </c>
      <c r="F667">
        <v>161.28</v>
      </c>
    </row>
    <row r="668" spans="1:6">
      <c r="A668" t="s">
        <v>679</v>
      </c>
      <c r="B668" s="4">
        <v>42674</v>
      </c>
      <c r="C668" t="s">
        <v>10286</v>
      </c>
      <c r="D668" t="s">
        <v>10066</v>
      </c>
      <c r="E668" t="s">
        <v>10019</v>
      </c>
      <c r="F668">
        <v>1018.08</v>
      </c>
    </row>
    <row r="669" spans="1:6">
      <c r="A669" t="s">
        <v>680</v>
      </c>
      <c r="B669" s="4">
        <v>43361</v>
      </c>
      <c r="C669" t="s">
        <v>10287</v>
      </c>
      <c r="D669" t="s">
        <v>10029</v>
      </c>
      <c r="E669" t="s">
        <v>10026</v>
      </c>
      <c r="F669">
        <v>1196.3</v>
      </c>
    </row>
    <row r="670" spans="1:6">
      <c r="A670" t="s">
        <v>681</v>
      </c>
      <c r="B670" s="4">
        <v>43361</v>
      </c>
      <c r="C670" t="s">
        <v>10287</v>
      </c>
      <c r="D670" t="s">
        <v>10029</v>
      </c>
      <c r="E670" t="s">
        <v>10026</v>
      </c>
      <c r="F670">
        <v>1302</v>
      </c>
    </row>
    <row r="671" spans="1:6">
      <c r="A671" t="s">
        <v>682</v>
      </c>
      <c r="B671" s="4">
        <v>42924</v>
      </c>
      <c r="C671" t="s">
        <v>10288</v>
      </c>
      <c r="D671" t="s">
        <v>10049</v>
      </c>
      <c r="E671" t="s">
        <v>10026</v>
      </c>
      <c r="F671">
        <v>1834.98</v>
      </c>
    </row>
    <row r="672" spans="1:6">
      <c r="A672" t="s">
        <v>683</v>
      </c>
      <c r="B672" s="4">
        <v>42924</v>
      </c>
      <c r="C672" t="s">
        <v>10288</v>
      </c>
      <c r="D672" t="s">
        <v>10049</v>
      </c>
      <c r="E672" t="s">
        <v>10019</v>
      </c>
      <c r="F672">
        <v>161.53200000000001</v>
      </c>
    </row>
    <row r="673" spans="1:6">
      <c r="A673" t="s">
        <v>684</v>
      </c>
      <c r="B673" s="4">
        <v>42315</v>
      </c>
      <c r="C673" t="s">
        <v>10130</v>
      </c>
      <c r="D673" t="s">
        <v>10039</v>
      </c>
      <c r="E673" t="s">
        <v>10019</v>
      </c>
      <c r="F673">
        <v>254.8</v>
      </c>
    </row>
    <row r="674" spans="1:6">
      <c r="A674" t="s">
        <v>685</v>
      </c>
      <c r="B674" s="4">
        <v>42315</v>
      </c>
      <c r="C674" t="s">
        <v>10130</v>
      </c>
      <c r="D674" t="s">
        <v>10039</v>
      </c>
      <c r="E674" t="s">
        <v>10027</v>
      </c>
      <c r="F674">
        <v>1289.232</v>
      </c>
    </row>
    <row r="675" spans="1:6">
      <c r="A675" t="s">
        <v>686</v>
      </c>
      <c r="B675" s="4">
        <v>42091</v>
      </c>
      <c r="C675" t="s">
        <v>10265</v>
      </c>
      <c r="D675" t="s">
        <v>10124</v>
      </c>
      <c r="E675" t="s">
        <v>10026</v>
      </c>
      <c r="F675">
        <v>1476.972</v>
      </c>
    </row>
    <row r="676" spans="1:6">
      <c r="A676" t="s">
        <v>687</v>
      </c>
      <c r="B676" s="4">
        <v>43010</v>
      </c>
      <c r="C676" t="s">
        <v>10289</v>
      </c>
      <c r="D676" t="s">
        <v>10102</v>
      </c>
      <c r="E676" t="s">
        <v>10027</v>
      </c>
      <c r="F676">
        <v>1385.44</v>
      </c>
    </row>
    <row r="677" spans="1:6">
      <c r="A677" t="s">
        <v>688</v>
      </c>
      <c r="B677" s="4">
        <v>43010</v>
      </c>
      <c r="C677" t="s">
        <v>10289</v>
      </c>
      <c r="D677" t="s">
        <v>10102</v>
      </c>
      <c r="E677" t="s">
        <v>10019</v>
      </c>
      <c r="F677">
        <v>646.79999999999995</v>
      </c>
    </row>
    <row r="678" spans="1:6">
      <c r="A678" t="s">
        <v>689</v>
      </c>
      <c r="B678" s="4">
        <v>43010</v>
      </c>
      <c r="C678" t="s">
        <v>10289</v>
      </c>
      <c r="D678" t="s">
        <v>10102</v>
      </c>
      <c r="E678" t="s">
        <v>10019</v>
      </c>
      <c r="F678">
        <v>58.52</v>
      </c>
    </row>
    <row r="679" spans="1:6">
      <c r="A679" t="s">
        <v>690</v>
      </c>
      <c r="B679" s="4">
        <v>43414</v>
      </c>
      <c r="C679" t="s">
        <v>10132</v>
      </c>
      <c r="D679" t="s">
        <v>10081</v>
      </c>
      <c r="E679" t="s">
        <v>10019</v>
      </c>
      <c r="F679">
        <v>510.44</v>
      </c>
    </row>
    <row r="680" spans="1:6">
      <c r="A680" t="s">
        <v>691</v>
      </c>
      <c r="B680" s="4">
        <v>43414</v>
      </c>
      <c r="C680" t="s">
        <v>10132</v>
      </c>
      <c r="D680" t="s">
        <v>10081</v>
      </c>
      <c r="E680" t="s">
        <v>10026</v>
      </c>
      <c r="F680">
        <v>8862.7000000000007</v>
      </c>
    </row>
    <row r="681" spans="1:6">
      <c r="A681" t="s">
        <v>692</v>
      </c>
      <c r="B681" s="4">
        <v>42627</v>
      </c>
      <c r="C681" t="s">
        <v>10290</v>
      </c>
      <c r="D681" t="s">
        <v>10060</v>
      </c>
      <c r="E681" t="s">
        <v>10019</v>
      </c>
      <c r="F681">
        <v>362.6</v>
      </c>
    </row>
    <row r="682" spans="1:6">
      <c r="A682" t="s">
        <v>693</v>
      </c>
      <c r="B682" s="4">
        <v>42627</v>
      </c>
      <c r="C682" t="s">
        <v>10290</v>
      </c>
      <c r="D682" t="s">
        <v>10060</v>
      </c>
      <c r="E682" t="s">
        <v>10019</v>
      </c>
      <c r="F682">
        <v>831.6</v>
      </c>
    </row>
    <row r="683" spans="1:6">
      <c r="A683" t="s">
        <v>694</v>
      </c>
      <c r="B683" s="4">
        <v>42026</v>
      </c>
      <c r="C683" t="s">
        <v>10038</v>
      </c>
      <c r="D683" t="s">
        <v>10028</v>
      </c>
      <c r="E683" t="s">
        <v>10019</v>
      </c>
      <c r="F683">
        <v>1701</v>
      </c>
    </row>
    <row r="684" spans="1:6">
      <c r="A684" t="s">
        <v>695</v>
      </c>
      <c r="B684" s="4">
        <v>42026</v>
      </c>
      <c r="C684" t="s">
        <v>10038</v>
      </c>
      <c r="D684" t="s">
        <v>10028</v>
      </c>
      <c r="E684" t="s">
        <v>10019</v>
      </c>
      <c r="F684">
        <v>284.48</v>
      </c>
    </row>
    <row r="685" spans="1:6">
      <c r="A685" t="s">
        <v>696</v>
      </c>
      <c r="B685" s="4">
        <v>42715</v>
      </c>
      <c r="C685" t="s">
        <v>10150</v>
      </c>
      <c r="D685" t="s">
        <v>10030</v>
      </c>
      <c r="E685" t="s">
        <v>10019</v>
      </c>
      <c r="F685">
        <v>159.04</v>
      </c>
    </row>
    <row r="686" spans="1:6">
      <c r="A686" t="s">
        <v>697</v>
      </c>
      <c r="B686" s="4">
        <v>43458</v>
      </c>
      <c r="C686" t="s">
        <v>10291</v>
      </c>
      <c r="D686" t="s">
        <v>10031</v>
      </c>
      <c r="E686" t="s">
        <v>10019</v>
      </c>
      <c r="F686">
        <v>260.12</v>
      </c>
    </row>
    <row r="687" spans="1:6">
      <c r="A687" t="s">
        <v>698</v>
      </c>
      <c r="B687" s="4">
        <v>43458</v>
      </c>
      <c r="C687" t="s">
        <v>10291</v>
      </c>
      <c r="D687" t="s">
        <v>10031</v>
      </c>
      <c r="E687" t="s">
        <v>10019</v>
      </c>
      <c r="F687">
        <v>61.74</v>
      </c>
    </row>
    <row r="688" spans="1:6">
      <c r="A688" t="s">
        <v>699</v>
      </c>
      <c r="B688" s="4">
        <v>42187</v>
      </c>
      <c r="C688" t="s">
        <v>10292</v>
      </c>
      <c r="D688" t="s">
        <v>10029</v>
      </c>
      <c r="E688" t="s">
        <v>10026</v>
      </c>
      <c r="F688">
        <v>1106.7</v>
      </c>
    </row>
    <row r="689" spans="1:6">
      <c r="A689" t="s">
        <v>700</v>
      </c>
      <c r="B689" s="4">
        <v>43019</v>
      </c>
      <c r="C689" t="s">
        <v>10253</v>
      </c>
      <c r="D689" t="s">
        <v>10046</v>
      </c>
      <c r="E689" t="s">
        <v>10027</v>
      </c>
      <c r="F689">
        <v>581.55999999999995</v>
      </c>
    </row>
    <row r="690" spans="1:6">
      <c r="A690" t="s">
        <v>701</v>
      </c>
      <c r="B690" s="4">
        <v>43019</v>
      </c>
      <c r="C690" t="s">
        <v>10253</v>
      </c>
      <c r="D690" t="s">
        <v>10046</v>
      </c>
      <c r="E690" t="s">
        <v>10019</v>
      </c>
      <c r="F690">
        <v>550.48</v>
      </c>
    </row>
    <row r="691" spans="1:6">
      <c r="A691" t="s">
        <v>702</v>
      </c>
      <c r="B691" s="4">
        <v>43019</v>
      </c>
      <c r="C691" t="s">
        <v>10253</v>
      </c>
      <c r="D691" t="s">
        <v>10046</v>
      </c>
      <c r="E691" t="s">
        <v>10027</v>
      </c>
      <c r="F691">
        <v>2331.84</v>
      </c>
    </row>
    <row r="692" spans="1:6">
      <c r="A692" t="s">
        <v>703</v>
      </c>
      <c r="B692" s="4">
        <v>43066</v>
      </c>
      <c r="C692" t="s">
        <v>10186</v>
      </c>
      <c r="D692" t="s">
        <v>10051</v>
      </c>
      <c r="E692" t="s">
        <v>10019</v>
      </c>
      <c r="F692">
        <v>96.768000000000001</v>
      </c>
    </row>
    <row r="693" spans="1:6">
      <c r="A693" t="s">
        <v>704</v>
      </c>
      <c r="B693" s="4">
        <v>43364</v>
      </c>
      <c r="C693" t="s">
        <v>10293</v>
      </c>
      <c r="D693" t="s">
        <v>10023</v>
      </c>
      <c r="E693" t="s">
        <v>10026</v>
      </c>
      <c r="F693">
        <v>3828.72</v>
      </c>
    </row>
    <row r="694" spans="1:6">
      <c r="A694" t="s">
        <v>705</v>
      </c>
      <c r="B694" s="4">
        <v>43364</v>
      </c>
      <c r="C694" t="s">
        <v>10293</v>
      </c>
      <c r="D694" t="s">
        <v>10023</v>
      </c>
      <c r="E694" t="s">
        <v>10019</v>
      </c>
      <c r="F694">
        <v>154.22399999999999</v>
      </c>
    </row>
    <row r="695" spans="1:6">
      <c r="A695" t="s">
        <v>706</v>
      </c>
      <c r="B695" s="4">
        <v>42973</v>
      </c>
      <c r="C695" t="s">
        <v>10280</v>
      </c>
      <c r="D695" t="s">
        <v>10031</v>
      </c>
      <c r="E695" t="s">
        <v>10026</v>
      </c>
      <c r="F695">
        <v>4555.04</v>
      </c>
    </row>
    <row r="696" spans="1:6">
      <c r="A696" t="s">
        <v>707</v>
      </c>
      <c r="B696" s="4">
        <v>42544</v>
      </c>
      <c r="C696" t="s">
        <v>10294</v>
      </c>
      <c r="D696" t="s">
        <v>10049</v>
      </c>
      <c r="E696" t="s">
        <v>10019</v>
      </c>
      <c r="F696">
        <v>4773.6360000000004</v>
      </c>
    </row>
    <row r="697" spans="1:6">
      <c r="A697" t="s">
        <v>708</v>
      </c>
      <c r="B697" s="4">
        <v>42544</v>
      </c>
      <c r="C697" t="s">
        <v>10294</v>
      </c>
      <c r="D697" t="s">
        <v>10049</v>
      </c>
      <c r="E697" t="s">
        <v>10027</v>
      </c>
      <c r="F697">
        <v>1155.5039999999999</v>
      </c>
    </row>
    <row r="698" spans="1:6">
      <c r="A698" t="s">
        <v>709</v>
      </c>
      <c r="B698" s="4">
        <v>42544</v>
      </c>
      <c r="C698" t="s">
        <v>10294</v>
      </c>
      <c r="D698" t="s">
        <v>10049</v>
      </c>
      <c r="E698" t="s">
        <v>10019</v>
      </c>
      <c r="F698">
        <v>219.8</v>
      </c>
    </row>
    <row r="699" spans="1:6">
      <c r="A699" t="s">
        <v>710</v>
      </c>
      <c r="B699" s="4">
        <v>42544</v>
      </c>
      <c r="C699" t="s">
        <v>10294</v>
      </c>
      <c r="D699" t="s">
        <v>10049</v>
      </c>
      <c r="E699" t="s">
        <v>10019</v>
      </c>
      <c r="F699">
        <v>85.12</v>
      </c>
    </row>
    <row r="700" spans="1:6">
      <c r="A700" t="s">
        <v>711</v>
      </c>
      <c r="B700" s="4">
        <v>42544</v>
      </c>
      <c r="C700" t="s">
        <v>10294</v>
      </c>
      <c r="D700" t="s">
        <v>10049</v>
      </c>
      <c r="E700" t="s">
        <v>10027</v>
      </c>
      <c r="F700">
        <v>5426.82</v>
      </c>
    </row>
    <row r="701" spans="1:6">
      <c r="A701" t="s">
        <v>712</v>
      </c>
      <c r="B701" s="4">
        <v>43239</v>
      </c>
      <c r="C701" t="s">
        <v>10295</v>
      </c>
      <c r="D701" t="s">
        <v>10030</v>
      </c>
      <c r="E701" t="s">
        <v>10027</v>
      </c>
      <c r="F701">
        <v>3537.7440000000001</v>
      </c>
    </row>
    <row r="702" spans="1:6">
      <c r="A702" t="s">
        <v>713</v>
      </c>
      <c r="B702" s="4">
        <v>42625</v>
      </c>
      <c r="C702" t="s">
        <v>10296</v>
      </c>
      <c r="D702" t="s">
        <v>10055</v>
      </c>
      <c r="E702" t="s">
        <v>10019</v>
      </c>
      <c r="F702">
        <v>203.28</v>
      </c>
    </row>
    <row r="703" spans="1:6">
      <c r="A703" t="s">
        <v>714</v>
      </c>
      <c r="B703" s="4">
        <v>43234</v>
      </c>
      <c r="C703" t="s">
        <v>10297</v>
      </c>
      <c r="D703" t="s">
        <v>10039</v>
      </c>
      <c r="E703" t="s">
        <v>10019</v>
      </c>
      <c r="F703">
        <v>26.655999999999999</v>
      </c>
    </row>
    <row r="704" spans="1:6">
      <c r="A704" t="s">
        <v>715</v>
      </c>
      <c r="B704" s="4">
        <v>43282</v>
      </c>
      <c r="C704" t="s">
        <v>10298</v>
      </c>
      <c r="D704" t="s">
        <v>10064</v>
      </c>
      <c r="E704" t="s">
        <v>10019</v>
      </c>
      <c r="F704">
        <v>353.36</v>
      </c>
    </row>
    <row r="705" spans="1:6">
      <c r="A705" t="s">
        <v>716</v>
      </c>
      <c r="B705" s="4">
        <v>42319</v>
      </c>
      <c r="C705" t="s">
        <v>10299</v>
      </c>
      <c r="D705" t="s">
        <v>10028</v>
      </c>
      <c r="E705" t="s">
        <v>10019</v>
      </c>
      <c r="F705">
        <v>129.63999999999999</v>
      </c>
    </row>
    <row r="706" spans="1:6">
      <c r="A706" t="s">
        <v>717</v>
      </c>
      <c r="B706" s="4">
        <v>42767</v>
      </c>
      <c r="C706" t="s">
        <v>10225</v>
      </c>
      <c r="D706" t="s">
        <v>10032</v>
      </c>
      <c r="E706" t="s">
        <v>10019</v>
      </c>
      <c r="F706">
        <v>222.04</v>
      </c>
    </row>
    <row r="707" spans="1:6">
      <c r="A707" t="s">
        <v>718</v>
      </c>
      <c r="B707" s="4">
        <v>43449</v>
      </c>
      <c r="C707" t="s">
        <v>10300</v>
      </c>
      <c r="D707" t="s">
        <v>10024</v>
      </c>
      <c r="E707" t="s">
        <v>10019</v>
      </c>
      <c r="F707">
        <v>244.3</v>
      </c>
    </row>
    <row r="708" spans="1:6">
      <c r="A708" t="s">
        <v>719</v>
      </c>
      <c r="B708" s="4">
        <v>43261</v>
      </c>
      <c r="C708" t="s">
        <v>10301</v>
      </c>
      <c r="D708" t="s">
        <v>10064</v>
      </c>
      <c r="E708" t="s">
        <v>10026</v>
      </c>
      <c r="F708">
        <v>4452.42</v>
      </c>
    </row>
    <row r="709" spans="1:6">
      <c r="A709" t="s">
        <v>720</v>
      </c>
      <c r="B709" s="4">
        <v>43261</v>
      </c>
      <c r="C709" t="s">
        <v>10301</v>
      </c>
      <c r="D709" t="s">
        <v>10064</v>
      </c>
      <c r="E709" t="s">
        <v>10019</v>
      </c>
      <c r="F709">
        <v>356.16</v>
      </c>
    </row>
    <row r="710" spans="1:6">
      <c r="A710" t="s">
        <v>721</v>
      </c>
      <c r="B710" s="4">
        <v>43261</v>
      </c>
      <c r="C710" t="s">
        <v>10301</v>
      </c>
      <c r="D710" t="s">
        <v>10064</v>
      </c>
      <c r="E710" t="s">
        <v>10019</v>
      </c>
      <c r="F710">
        <v>214.62</v>
      </c>
    </row>
    <row r="711" spans="1:6">
      <c r="A711" t="s">
        <v>722</v>
      </c>
      <c r="B711" s="4">
        <v>43261</v>
      </c>
      <c r="C711" t="s">
        <v>10301</v>
      </c>
      <c r="D711" t="s">
        <v>10064</v>
      </c>
      <c r="E711" t="s">
        <v>10019</v>
      </c>
      <c r="F711">
        <v>1590.96</v>
      </c>
    </row>
    <row r="712" spans="1:6">
      <c r="A712" t="s">
        <v>723</v>
      </c>
      <c r="B712" s="4">
        <v>43261</v>
      </c>
      <c r="C712" t="s">
        <v>10301</v>
      </c>
      <c r="D712" t="s">
        <v>10064</v>
      </c>
      <c r="E712" t="s">
        <v>10019</v>
      </c>
      <c r="F712">
        <v>1034.8800000000001</v>
      </c>
    </row>
    <row r="713" spans="1:6">
      <c r="A713" t="s">
        <v>724</v>
      </c>
      <c r="B713" s="4">
        <v>42966</v>
      </c>
      <c r="C713" t="s">
        <v>10187</v>
      </c>
      <c r="D713" t="s">
        <v>10024</v>
      </c>
      <c r="E713" t="s">
        <v>10019</v>
      </c>
      <c r="F713">
        <v>104.44</v>
      </c>
    </row>
    <row r="714" spans="1:6">
      <c r="A714" t="s">
        <v>725</v>
      </c>
      <c r="B714" s="4">
        <v>42434</v>
      </c>
      <c r="C714" t="s">
        <v>10302</v>
      </c>
      <c r="D714" t="s">
        <v>10060</v>
      </c>
      <c r="E714" t="s">
        <v>10019</v>
      </c>
      <c r="F714">
        <v>923.58</v>
      </c>
    </row>
    <row r="715" spans="1:6">
      <c r="A715" t="s">
        <v>726</v>
      </c>
      <c r="B715" s="4">
        <v>42434</v>
      </c>
      <c r="C715" t="s">
        <v>10302</v>
      </c>
      <c r="D715" t="s">
        <v>10060</v>
      </c>
      <c r="E715" t="s">
        <v>10027</v>
      </c>
      <c r="F715">
        <v>1686.384</v>
      </c>
    </row>
    <row r="716" spans="1:6">
      <c r="A716" t="s">
        <v>727</v>
      </c>
      <c r="B716" s="4">
        <v>42434</v>
      </c>
      <c r="C716" t="s">
        <v>10302</v>
      </c>
      <c r="D716" t="s">
        <v>10060</v>
      </c>
      <c r="E716" t="s">
        <v>10026</v>
      </c>
      <c r="F716">
        <v>4478.88</v>
      </c>
    </row>
    <row r="717" spans="1:6">
      <c r="A717" t="s">
        <v>728</v>
      </c>
      <c r="B717" s="4">
        <v>43150</v>
      </c>
      <c r="C717" t="s">
        <v>10303</v>
      </c>
      <c r="D717" t="s">
        <v>10029</v>
      </c>
      <c r="E717" t="s">
        <v>10026</v>
      </c>
      <c r="F717">
        <v>849.66</v>
      </c>
    </row>
    <row r="718" spans="1:6">
      <c r="A718" t="s">
        <v>729</v>
      </c>
      <c r="B718" s="4">
        <v>43150</v>
      </c>
      <c r="C718" t="s">
        <v>10303</v>
      </c>
      <c r="D718" t="s">
        <v>10029</v>
      </c>
      <c r="E718" t="s">
        <v>10026</v>
      </c>
      <c r="F718">
        <v>2913.96</v>
      </c>
    </row>
    <row r="719" spans="1:6">
      <c r="A719" t="s">
        <v>730</v>
      </c>
      <c r="B719" s="4">
        <v>43150</v>
      </c>
      <c r="C719" t="s">
        <v>10303</v>
      </c>
      <c r="D719" t="s">
        <v>10029</v>
      </c>
      <c r="E719" t="s">
        <v>10027</v>
      </c>
      <c r="F719">
        <v>5527.2</v>
      </c>
    </row>
    <row r="720" spans="1:6">
      <c r="A720" t="s">
        <v>731</v>
      </c>
      <c r="B720" s="4">
        <v>42970</v>
      </c>
      <c r="C720" t="s">
        <v>10229</v>
      </c>
      <c r="D720" t="s">
        <v>10024</v>
      </c>
      <c r="E720" t="s">
        <v>10019</v>
      </c>
      <c r="F720">
        <v>694.68</v>
      </c>
    </row>
    <row r="721" spans="1:6">
      <c r="A721" t="s">
        <v>732</v>
      </c>
      <c r="B721" s="4">
        <v>42165</v>
      </c>
      <c r="C721" t="s">
        <v>10304</v>
      </c>
      <c r="D721" t="s">
        <v>10081</v>
      </c>
      <c r="E721" t="s">
        <v>10027</v>
      </c>
      <c r="F721">
        <v>5449.5</v>
      </c>
    </row>
    <row r="722" spans="1:6">
      <c r="A722" t="s">
        <v>733</v>
      </c>
      <c r="B722" s="4">
        <v>42900</v>
      </c>
      <c r="C722" t="s">
        <v>10305</v>
      </c>
      <c r="D722" t="s">
        <v>10051</v>
      </c>
      <c r="E722" t="s">
        <v>10026</v>
      </c>
      <c r="F722">
        <v>3339.1680000000001</v>
      </c>
    </row>
    <row r="723" spans="1:6">
      <c r="A723" t="s">
        <v>734</v>
      </c>
      <c r="B723" s="4">
        <v>42995</v>
      </c>
      <c r="C723" t="s">
        <v>10306</v>
      </c>
      <c r="D723" t="s">
        <v>10110</v>
      </c>
      <c r="E723" t="s">
        <v>10019</v>
      </c>
      <c r="F723">
        <v>276.08</v>
      </c>
    </row>
    <row r="724" spans="1:6">
      <c r="A724" t="s">
        <v>735</v>
      </c>
      <c r="B724" s="4">
        <v>42995</v>
      </c>
      <c r="C724" t="s">
        <v>10306</v>
      </c>
      <c r="D724" t="s">
        <v>10110</v>
      </c>
      <c r="E724" t="s">
        <v>10019</v>
      </c>
      <c r="F724">
        <v>395.5</v>
      </c>
    </row>
    <row r="725" spans="1:6">
      <c r="A725" t="s">
        <v>736</v>
      </c>
      <c r="B725" s="4">
        <v>42624</v>
      </c>
      <c r="C725" t="s">
        <v>10307</v>
      </c>
      <c r="D725" t="s">
        <v>10039</v>
      </c>
      <c r="E725" t="s">
        <v>10019</v>
      </c>
      <c r="F725">
        <v>238.392</v>
      </c>
    </row>
    <row r="726" spans="1:6">
      <c r="A726" t="s">
        <v>737</v>
      </c>
      <c r="B726" s="4">
        <v>42191</v>
      </c>
      <c r="C726" t="s">
        <v>10308</v>
      </c>
      <c r="D726" t="s">
        <v>10032</v>
      </c>
      <c r="E726" t="s">
        <v>10026</v>
      </c>
      <c r="F726">
        <v>1278.06</v>
      </c>
    </row>
    <row r="727" spans="1:6">
      <c r="A727" t="s">
        <v>738</v>
      </c>
      <c r="B727" s="4">
        <v>42640</v>
      </c>
      <c r="C727" t="s">
        <v>10309</v>
      </c>
      <c r="D727" t="s">
        <v>10028</v>
      </c>
      <c r="E727" t="s">
        <v>10019</v>
      </c>
      <c r="F727">
        <v>590.24</v>
      </c>
    </row>
    <row r="728" spans="1:6">
      <c r="A728" t="s">
        <v>739</v>
      </c>
      <c r="B728" s="4">
        <v>43427</v>
      </c>
      <c r="C728" t="s">
        <v>10310</v>
      </c>
      <c r="D728" t="s">
        <v>10028</v>
      </c>
      <c r="E728" t="s">
        <v>10027</v>
      </c>
      <c r="F728">
        <v>1588.3</v>
      </c>
    </row>
    <row r="729" spans="1:6">
      <c r="A729" t="s">
        <v>740</v>
      </c>
      <c r="B729" s="4">
        <v>42225</v>
      </c>
      <c r="C729" t="s">
        <v>10311</v>
      </c>
      <c r="D729" t="s">
        <v>10102</v>
      </c>
      <c r="E729" t="s">
        <v>10027</v>
      </c>
      <c r="F729">
        <v>5426.82</v>
      </c>
    </row>
    <row r="730" spans="1:6">
      <c r="A730" t="s">
        <v>741</v>
      </c>
      <c r="B730" s="4">
        <v>43121</v>
      </c>
      <c r="C730" t="s">
        <v>10312</v>
      </c>
      <c r="D730" t="s">
        <v>10116</v>
      </c>
      <c r="E730" t="s">
        <v>10019</v>
      </c>
      <c r="F730">
        <v>6668.9</v>
      </c>
    </row>
    <row r="731" spans="1:6">
      <c r="A731" t="s">
        <v>742</v>
      </c>
      <c r="B731" s="4">
        <v>43121</v>
      </c>
      <c r="C731" t="s">
        <v>10312</v>
      </c>
      <c r="D731" t="s">
        <v>10116</v>
      </c>
      <c r="E731" t="s">
        <v>10027</v>
      </c>
      <c r="F731">
        <v>2268.42</v>
      </c>
    </row>
    <row r="732" spans="1:6">
      <c r="A732" t="s">
        <v>743</v>
      </c>
      <c r="B732" s="4">
        <v>43121</v>
      </c>
      <c r="C732" t="s">
        <v>10312</v>
      </c>
      <c r="D732" t="s">
        <v>10116</v>
      </c>
      <c r="E732" t="s">
        <v>10019</v>
      </c>
      <c r="F732">
        <v>406</v>
      </c>
    </row>
    <row r="733" spans="1:6">
      <c r="A733" t="s">
        <v>744</v>
      </c>
      <c r="B733" s="4">
        <v>42963</v>
      </c>
      <c r="C733" t="s">
        <v>10313</v>
      </c>
      <c r="D733" t="s">
        <v>10099</v>
      </c>
      <c r="E733" t="s">
        <v>10019</v>
      </c>
      <c r="F733">
        <v>446.32</v>
      </c>
    </row>
    <row r="734" spans="1:6">
      <c r="A734" t="s">
        <v>745</v>
      </c>
      <c r="B734" s="4">
        <v>42464</v>
      </c>
      <c r="C734" t="s">
        <v>10314</v>
      </c>
      <c r="D734" t="s">
        <v>10021</v>
      </c>
      <c r="E734" t="s">
        <v>10026</v>
      </c>
      <c r="F734">
        <v>201.18</v>
      </c>
    </row>
    <row r="735" spans="1:6">
      <c r="A735" t="s">
        <v>746</v>
      </c>
      <c r="B735" s="4">
        <v>42464</v>
      </c>
      <c r="C735" t="s">
        <v>10314</v>
      </c>
      <c r="D735" t="s">
        <v>10021</v>
      </c>
      <c r="E735" t="s">
        <v>10019</v>
      </c>
      <c r="F735">
        <v>1071</v>
      </c>
    </row>
    <row r="736" spans="1:6">
      <c r="A736" t="s">
        <v>747</v>
      </c>
      <c r="B736" s="4">
        <v>43059</v>
      </c>
      <c r="C736" t="s">
        <v>10315</v>
      </c>
      <c r="D736" t="s">
        <v>10060</v>
      </c>
      <c r="E736" t="s">
        <v>10027</v>
      </c>
      <c r="F736">
        <v>2144.2399999999998</v>
      </c>
    </row>
    <row r="737" spans="1:6">
      <c r="A737" t="s">
        <v>748</v>
      </c>
      <c r="B737" s="4">
        <v>42988</v>
      </c>
      <c r="C737" t="s">
        <v>10316</v>
      </c>
      <c r="D737" t="s">
        <v>10110</v>
      </c>
      <c r="E737" t="s">
        <v>10019</v>
      </c>
      <c r="F737">
        <v>690.48</v>
      </c>
    </row>
    <row r="738" spans="1:6">
      <c r="A738" t="s">
        <v>749</v>
      </c>
      <c r="B738" s="4">
        <v>42398</v>
      </c>
      <c r="C738" t="s">
        <v>10317</v>
      </c>
      <c r="D738" t="s">
        <v>10018</v>
      </c>
      <c r="E738" t="s">
        <v>10019</v>
      </c>
      <c r="F738">
        <v>711.48</v>
      </c>
    </row>
    <row r="739" spans="1:6">
      <c r="A739" t="s">
        <v>750</v>
      </c>
      <c r="B739" s="4">
        <v>43136</v>
      </c>
      <c r="C739" t="s">
        <v>10067</v>
      </c>
      <c r="D739" t="s">
        <v>10018</v>
      </c>
      <c r="E739" t="s">
        <v>10026</v>
      </c>
      <c r="F739">
        <v>780.86400000000003</v>
      </c>
    </row>
    <row r="740" spans="1:6">
      <c r="A740" t="s">
        <v>751</v>
      </c>
      <c r="B740" s="4">
        <v>43266</v>
      </c>
      <c r="C740" t="s">
        <v>10106</v>
      </c>
      <c r="D740" t="s">
        <v>10060</v>
      </c>
      <c r="E740" t="s">
        <v>10019</v>
      </c>
      <c r="F740">
        <v>1292.6199999999999</v>
      </c>
    </row>
    <row r="741" spans="1:6">
      <c r="A741" t="s">
        <v>752</v>
      </c>
      <c r="B741" s="4">
        <v>43266</v>
      </c>
      <c r="C741" t="s">
        <v>10106</v>
      </c>
      <c r="D741" t="s">
        <v>10060</v>
      </c>
      <c r="E741" t="s">
        <v>10026</v>
      </c>
      <c r="F741">
        <v>2986.48</v>
      </c>
    </row>
    <row r="742" spans="1:6">
      <c r="A742" t="s">
        <v>753</v>
      </c>
      <c r="B742" s="4">
        <v>43266</v>
      </c>
      <c r="C742" t="s">
        <v>10106</v>
      </c>
      <c r="D742" t="s">
        <v>10060</v>
      </c>
      <c r="E742" t="s">
        <v>10027</v>
      </c>
      <c r="F742">
        <v>5575.36</v>
      </c>
    </row>
    <row r="743" spans="1:6">
      <c r="A743" t="s">
        <v>754</v>
      </c>
      <c r="B743" s="4">
        <v>43266</v>
      </c>
      <c r="C743" t="s">
        <v>10106</v>
      </c>
      <c r="D743" t="s">
        <v>10060</v>
      </c>
      <c r="E743" t="s">
        <v>10027</v>
      </c>
      <c r="F743">
        <v>2303.84</v>
      </c>
    </row>
    <row r="744" spans="1:6">
      <c r="A744" t="s">
        <v>755</v>
      </c>
      <c r="B744" s="4">
        <v>43266</v>
      </c>
      <c r="C744" t="s">
        <v>10106</v>
      </c>
      <c r="D744" t="s">
        <v>10060</v>
      </c>
      <c r="E744" t="s">
        <v>10019</v>
      </c>
      <c r="F744">
        <v>450.8</v>
      </c>
    </row>
    <row r="745" spans="1:6">
      <c r="A745" t="s">
        <v>756</v>
      </c>
      <c r="B745" s="4">
        <v>43266</v>
      </c>
      <c r="C745" t="s">
        <v>10106</v>
      </c>
      <c r="D745" t="s">
        <v>10060</v>
      </c>
      <c r="E745" t="s">
        <v>10019</v>
      </c>
      <c r="F745">
        <v>133.72800000000001</v>
      </c>
    </row>
    <row r="746" spans="1:6">
      <c r="A746" t="s">
        <v>757</v>
      </c>
      <c r="B746" s="4">
        <v>43266</v>
      </c>
      <c r="C746" t="s">
        <v>10106</v>
      </c>
      <c r="D746" t="s">
        <v>10060</v>
      </c>
      <c r="E746" t="s">
        <v>10026</v>
      </c>
      <c r="F746">
        <v>745.92</v>
      </c>
    </row>
    <row r="747" spans="1:6">
      <c r="A747" t="s">
        <v>758</v>
      </c>
      <c r="B747" s="4">
        <v>43317</v>
      </c>
      <c r="C747" t="s">
        <v>10022</v>
      </c>
      <c r="D747" t="s">
        <v>10049</v>
      </c>
      <c r="E747" t="s">
        <v>10019</v>
      </c>
      <c r="F747">
        <v>195.38399999999999</v>
      </c>
    </row>
    <row r="748" spans="1:6">
      <c r="A748" t="s">
        <v>759</v>
      </c>
      <c r="B748" s="4">
        <v>43269</v>
      </c>
      <c r="C748" t="s">
        <v>10318</v>
      </c>
      <c r="D748" t="s">
        <v>10124</v>
      </c>
      <c r="E748" t="s">
        <v>10019</v>
      </c>
      <c r="F748">
        <v>240.8</v>
      </c>
    </row>
    <row r="749" spans="1:6">
      <c r="A749" t="s">
        <v>760</v>
      </c>
      <c r="B749" s="4">
        <v>42784</v>
      </c>
      <c r="C749" t="s">
        <v>10121</v>
      </c>
      <c r="D749" t="s">
        <v>10029</v>
      </c>
      <c r="E749" t="s">
        <v>10027</v>
      </c>
      <c r="F749">
        <v>12605.25</v>
      </c>
    </row>
    <row r="750" spans="1:6">
      <c r="A750" t="s">
        <v>761</v>
      </c>
      <c r="B750" s="4">
        <v>42784</v>
      </c>
      <c r="C750" t="s">
        <v>10121</v>
      </c>
      <c r="D750" t="s">
        <v>10029</v>
      </c>
      <c r="E750" t="s">
        <v>10019</v>
      </c>
      <c r="F750">
        <v>598.5</v>
      </c>
    </row>
    <row r="751" spans="1:6">
      <c r="A751" t="s">
        <v>762</v>
      </c>
      <c r="B751" s="4">
        <v>42784</v>
      </c>
      <c r="C751" t="s">
        <v>10121</v>
      </c>
      <c r="D751" t="s">
        <v>10029</v>
      </c>
      <c r="E751" t="s">
        <v>10019</v>
      </c>
      <c r="F751">
        <v>914.34</v>
      </c>
    </row>
    <row r="752" spans="1:6">
      <c r="A752" t="s">
        <v>763</v>
      </c>
      <c r="B752" s="4">
        <v>42784</v>
      </c>
      <c r="C752" t="s">
        <v>10121</v>
      </c>
      <c r="D752" t="s">
        <v>10029</v>
      </c>
      <c r="E752" t="s">
        <v>10019</v>
      </c>
      <c r="F752">
        <v>1162.98</v>
      </c>
    </row>
    <row r="753" spans="1:6">
      <c r="A753" t="s">
        <v>764</v>
      </c>
      <c r="B753" s="4">
        <v>43460</v>
      </c>
      <c r="C753" t="s">
        <v>10098</v>
      </c>
      <c r="D753" t="s">
        <v>10018</v>
      </c>
      <c r="E753" t="s">
        <v>10019</v>
      </c>
      <c r="F753">
        <v>106.12</v>
      </c>
    </row>
    <row r="754" spans="1:6">
      <c r="A754" t="s">
        <v>765</v>
      </c>
      <c r="B754" s="4">
        <v>43460</v>
      </c>
      <c r="C754" t="s">
        <v>10098</v>
      </c>
      <c r="D754" t="s">
        <v>10018</v>
      </c>
      <c r="E754" t="s">
        <v>10019</v>
      </c>
      <c r="F754">
        <v>4223.9399999999996</v>
      </c>
    </row>
    <row r="755" spans="1:6">
      <c r="A755" t="s">
        <v>766</v>
      </c>
      <c r="B755" s="4">
        <v>43460</v>
      </c>
      <c r="C755" t="s">
        <v>10098</v>
      </c>
      <c r="D755" t="s">
        <v>10018</v>
      </c>
      <c r="E755" t="s">
        <v>10019</v>
      </c>
      <c r="F755">
        <v>1170.96</v>
      </c>
    </row>
    <row r="756" spans="1:6">
      <c r="A756" t="s">
        <v>767</v>
      </c>
      <c r="B756" s="4">
        <v>43460</v>
      </c>
      <c r="C756" t="s">
        <v>10098</v>
      </c>
      <c r="D756" t="s">
        <v>10018</v>
      </c>
      <c r="E756" t="s">
        <v>10019</v>
      </c>
      <c r="F756">
        <v>18.731999999999999</v>
      </c>
    </row>
    <row r="757" spans="1:6">
      <c r="A757" t="s">
        <v>768</v>
      </c>
      <c r="B757" s="4">
        <v>42877</v>
      </c>
      <c r="C757" t="s">
        <v>10319</v>
      </c>
      <c r="D757" t="s">
        <v>10018</v>
      </c>
      <c r="E757" t="s">
        <v>10019</v>
      </c>
      <c r="F757">
        <v>37.884</v>
      </c>
    </row>
    <row r="758" spans="1:6">
      <c r="A758" t="s">
        <v>769</v>
      </c>
      <c r="B758" s="4">
        <v>42877</v>
      </c>
      <c r="C758" t="s">
        <v>10319</v>
      </c>
      <c r="D758" t="s">
        <v>10018</v>
      </c>
      <c r="E758" t="s">
        <v>10026</v>
      </c>
      <c r="F758">
        <v>3672.06</v>
      </c>
    </row>
    <row r="759" spans="1:6">
      <c r="A759" t="s">
        <v>770</v>
      </c>
      <c r="B759" s="4">
        <v>42048</v>
      </c>
      <c r="C759" t="s">
        <v>10320</v>
      </c>
      <c r="D759" t="s">
        <v>10030</v>
      </c>
      <c r="E759" t="s">
        <v>10026</v>
      </c>
      <c r="F759">
        <v>542.78</v>
      </c>
    </row>
    <row r="760" spans="1:6">
      <c r="A760" t="s">
        <v>771</v>
      </c>
      <c r="B760" s="4">
        <v>42048</v>
      </c>
      <c r="C760" t="s">
        <v>10320</v>
      </c>
      <c r="D760" t="s">
        <v>10030</v>
      </c>
      <c r="E760" t="s">
        <v>10026</v>
      </c>
      <c r="F760">
        <v>745.08</v>
      </c>
    </row>
    <row r="761" spans="1:6">
      <c r="A761" t="s">
        <v>772</v>
      </c>
      <c r="B761" s="4">
        <v>42048</v>
      </c>
      <c r="C761" t="s">
        <v>10320</v>
      </c>
      <c r="D761" t="s">
        <v>10030</v>
      </c>
      <c r="E761" t="s">
        <v>10019</v>
      </c>
      <c r="F761">
        <v>1680.7</v>
      </c>
    </row>
    <row r="762" spans="1:6">
      <c r="A762" t="s">
        <v>773</v>
      </c>
      <c r="B762" s="4">
        <v>42048</v>
      </c>
      <c r="C762" t="s">
        <v>10320</v>
      </c>
      <c r="D762" t="s">
        <v>10030</v>
      </c>
      <c r="E762" t="s">
        <v>10026</v>
      </c>
      <c r="F762">
        <v>355.6</v>
      </c>
    </row>
    <row r="763" spans="1:6">
      <c r="A763" t="s">
        <v>774</v>
      </c>
      <c r="B763" s="4">
        <v>43231</v>
      </c>
      <c r="C763" t="s">
        <v>10321</v>
      </c>
      <c r="D763" t="s">
        <v>10032</v>
      </c>
      <c r="E763" t="s">
        <v>10019</v>
      </c>
      <c r="F763">
        <v>267.95999999999998</v>
      </c>
    </row>
    <row r="764" spans="1:6">
      <c r="A764" t="s">
        <v>775</v>
      </c>
      <c r="B764" s="4">
        <v>43231</v>
      </c>
      <c r="C764" t="s">
        <v>10321</v>
      </c>
      <c r="D764" t="s">
        <v>10032</v>
      </c>
      <c r="E764" t="s">
        <v>10019</v>
      </c>
      <c r="F764">
        <v>204.4</v>
      </c>
    </row>
    <row r="765" spans="1:6">
      <c r="A765" t="s">
        <v>776</v>
      </c>
      <c r="B765" s="4">
        <v>43361</v>
      </c>
      <c r="C765" t="s">
        <v>10322</v>
      </c>
      <c r="D765" t="s">
        <v>10276</v>
      </c>
      <c r="E765" t="s">
        <v>10026</v>
      </c>
      <c r="F765">
        <v>394.38</v>
      </c>
    </row>
    <row r="766" spans="1:6">
      <c r="A766" t="s">
        <v>777</v>
      </c>
      <c r="B766" s="4">
        <v>43463</v>
      </c>
      <c r="C766" t="s">
        <v>10323</v>
      </c>
      <c r="D766" t="s">
        <v>10029</v>
      </c>
      <c r="E766" t="s">
        <v>10019</v>
      </c>
      <c r="F766">
        <v>341.6</v>
      </c>
    </row>
    <row r="767" spans="1:6">
      <c r="A767" t="s">
        <v>778</v>
      </c>
      <c r="B767" s="4">
        <v>43463</v>
      </c>
      <c r="C767" t="s">
        <v>10323</v>
      </c>
      <c r="D767" t="s">
        <v>10029</v>
      </c>
      <c r="E767" t="s">
        <v>10019</v>
      </c>
      <c r="F767">
        <v>98.56</v>
      </c>
    </row>
    <row r="768" spans="1:6">
      <c r="A768" t="s">
        <v>779</v>
      </c>
      <c r="B768" s="4">
        <v>43463</v>
      </c>
      <c r="C768" t="s">
        <v>10323</v>
      </c>
      <c r="D768" t="s">
        <v>10029</v>
      </c>
      <c r="E768" t="s">
        <v>10027</v>
      </c>
      <c r="F768">
        <v>15350.72</v>
      </c>
    </row>
    <row r="769" spans="1:6">
      <c r="A769" t="s">
        <v>780</v>
      </c>
      <c r="B769" s="4">
        <v>43328</v>
      </c>
      <c r="C769" t="s">
        <v>10221</v>
      </c>
      <c r="D769" t="s">
        <v>10055</v>
      </c>
      <c r="E769" t="s">
        <v>10019</v>
      </c>
      <c r="F769">
        <v>323.39999999999998</v>
      </c>
    </row>
    <row r="770" spans="1:6">
      <c r="A770" t="s">
        <v>781</v>
      </c>
      <c r="B770" s="4">
        <v>43315</v>
      </c>
      <c r="C770" t="s">
        <v>9987</v>
      </c>
      <c r="D770" t="s">
        <v>10030</v>
      </c>
      <c r="E770" t="s">
        <v>10019</v>
      </c>
      <c r="F770">
        <v>3964.8</v>
      </c>
    </row>
    <row r="771" spans="1:6">
      <c r="A771" t="s">
        <v>782</v>
      </c>
      <c r="B771" s="4">
        <v>42325</v>
      </c>
      <c r="C771" t="s">
        <v>10317</v>
      </c>
      <c r="D771" t="s">
        <v>10051</v>
      </c>
      <c r="E771" t="s">
        <v>10019</v>
      </c>
      <c r="F771">
        <v>28.14</v>
      </c>
    </row>
    <row r="772" spans="1:6">
      <c r="A772" t="s">
        <v>783</v>
      </c>
      <c r="B772" s="4">
        <v>43403</v>
      </c>
      <c r="C772" t="s">
        <v>10165</v>
      </c>
      <c r="D772" t="s">
        <v>10037</v>
      </c>
      <c r="E772" t="s">
        <v>10019</v>
      </c>
      <c r="F772">
        <v>357.50400000000002</v>
      </c>
    </row>
    <row r="773" spans="1:6">
      <c r="A773" t="s">
        <v>784</v>
      </c>
      <c r="B773" s="4">
        <v>43403</v>
      </c>
      <c r="C773" t="s">
        <v>10165</v>
      </c>
      <c r="D773" t="s">
        <v>10037</v>
      </c>
      <c r="E773" t="s">
        <v>10019</v>
      </c>
      <c r="F773">
        <v>372.4</v>
      </c>
    </row>
    <row r="774" spans="1:6">
      <c r="A774" t="s">
        <v>785</v>
      </c>
      <c r="B774" s="4">
        <v>42716</v>
      </c>
      <c r="C774" t="s">
        <v>10324</v>
      </c>
      <c r="D774" t="s">
        <v>10031</v>
      </c>
      <c r="E774" t="s">
        <v>10026</v>
      </c>
      <c r="F774">
        <v>2956.24</v>
      </c>
    </row>
    <row r="775" spans="1:6">
      <c r="A775" t="s">
        <v>786</v>
      </c>
      <c r="B775" s="4">
        <v>42716</v>
      </c>
      <c r="C775" t="s">
        <v>10324</v>
      </c>
      <c r="D775" t="s">
        <v>10031</v>
      </c>
      <c r="E775" t="s">
        <v>10019</v>
      </c>
      <c r="F775">
        <v>90.44</v>
      </c>
    </row>
    <row r="776" spans="1:6">
      <c r="A776" t="s">
        <v>787</v>
      </c>
      <c r="B776" s="4">
        <v>42716</v>
      </c>
      <c r="C776" t="s">
        <v>10324</v>
      </c>
      <c r="D776" t="s">
        <v>10031</v>
      </c>
      <c r="E776" t="s">
        <v>10019</v>
      </c>
      <c r="F776">
        <v>553.55999999999995</v>
      </c>
    </row>
    <row r="777" spans="1:6">
      <c r="A777" t="s">
        <v>788</v>
      </c>
      <c r="B777" s="4">
        <v>42716</v>
      </c>
      <c r="C777" t="s">
        <v>10324</v>
      </c>
      <c r="D777" t="s">
        <v>10031</v>
      </c>
      <c r="E777" t="s">
        <v>10026</v>
      </c>
      <c r="F777">
        <v>1770.44</v>
      </c>
    </row>
    <row r="778" spans="1:6">
      <c r="A778" t="s">
        <v>789</v>
      </c>
      <c r="B778" s="4">
        <v>42716</v>
      </c>
      <c r="C778" t="s">
        <v>10324</v>
      </c>
      <c r="D778" t="s">
        <v>10031</v>
      </c>
      <c r="E778" t="s">
        <v>10027</v>
      </c>
      <c r="F778">
        <v>1024.24</v>
      </c>
    </row>
    <row r="779" spans="1:6">
      <c r="A779" t="s">
        <v>790</v>
      </c>
      <c r="B779" s="4">
        <v>42716</v>
      </c>
      <c r="C779" t="s">
        <v>10324</v>
      </c>
      <c r="D779" t="s">
        <v>10031</v>
      </c>
      <c r="E779" t="s">
        <v>10026</v>
      </c>
      <c r="F779">
        <v>533.4</v>
      </c>
    </row>
    <row r="780" spans="1:6">
      <c r="A780" t="s">
        <v>791</v>
      </c>
      <c r="B780" s="4">
        <v>42716</v>
      </c>
      <c r="C780" t="s">
        <v>10324</v>
      </c>
      <c r="D780" t="s">
        <v>10031</v>
      </c>
      <c r="E780" t="s">
        <v>10026</v>
      </c>
      <c r="F780">
        <v>2220.12</v>
      </c>
    </row>
    <row r="781" spans="1:6">
      <c r="A781" t="s">
        <v>792</v>
      </c>
      <c r="B781" s="4">
        <v>42071</v>
      </c>
      <c r="C781" t="s">
        <v>10125</v>
      </c>
      <c r="D781" t="s">
        <v>10035</v>
      </c>
      <c r="E781" t="s">
        <v>10019</v>
      </c>
      <c r="F781">
        <v>523.04</v>
      </c>
    </row>
    <row r="782" spans="1:6">
      <c r="A782" t="s">
        <v>793</v>
      </c>
      <c r="B782" s="4">
        <v>42071</v>
      </c>
      <c r="C782" t="s">
        <v>10125</v>
      </c>
      <c r="D782" t="s">
        <v>10035</v>
      </c>
      <c r="E782" t="s">
        <v>10027</v>
      </c>
      <c r="F782">
        <v>1794.66</v>
      </c>
    </row>
    <row r="783" spans="1:6">
      <c r="A783" t="s">
        <v>794</v>
      </c>
      <c r="B783" s="4">
        <v>42557</v>
      </c>
      <c r="C783" t="s">
        <v>10325</v>
      </c>
      <c r="D783" t="s">
        <v>10081</v>
      </c>
      <c r="E783" t="s">
        <v>10027</v>
      </c>
      <c r="F783">
        <v>967.68</v>
      </c>
    </row>
    <row r="784" spans="1:6">
      <c r="A784" t="s">
        <v>795</v>
      </c>
      <c r="B784" s="4">
        <v>43169</v>
      </c>
      <c r="C784" t="s">
        <v>10128</v>
      </c>
      <c r="D784" t="s">
        <v>10116</v>
      </c>
      <c r="E784" t="s">
        <v>10019</v>
      </c>
      <c r="F784">
        <v>1729.98</v>
      </c>
    </row>
    <row r="785" spans="1:6">
      <c r="A785" t="s">
        <v>796</v>
      </c>
      <c r="B785" s="4">
        <v>42645</v>
      </c>
      <c r="C785" t="s">
        <v>10069</v>
      </c>
      <c r="D785" t="s">
        <v>10046</v>
      </c>
      <c r="E785" t="s">
        <v>10027</v>
      </c>
      <c r="F785">
        <v>1236.2</v>
      </c>
    </row>
    <row r="786" spans="1:6">
      <c r="A786" t="s">
        <v>797</v>
      </c>
      <c r="B786" s="4">
        <v>42645</v>
      </c>
      <c r="C786" t="s">
        <v>10069</v>
      </c>
      <c r="D786" t="s">
        <v>10046</v>
      </c>
      <c r="E786" t="s">
        <v>10027</v>
      </c>
      <c r="F786">
        <v>2377.1999999999998</v>
      </c>
    </row>
    <row r="787" spans="1:6">
      <c r="A787" t="s">
        <v>798</v>
      </c>
      <c r="B787" s="4">
        <v>43145</v>
      </c>
      <c r="C787" t="s">
        <v>10326</v>
      </c>
      <c r="D787" t="s">
        <v>10064</v>
      </c>
      <c r="E787" t="s">
        <v>10019</v>
      </c>
      <c r="F787">
        <v>13264.3</v>
      </c>
    </row>
    <row r="788" spans="1:6">
      <c r="A788" t="s">
        <v>799</v>
      </c>
      <c r="B788" s="4">
        <v>43455</v>
      </c>
      <c r="C788" t="s">
        <v>10213</v>
      </c>
      <c r="D788" t="s">
        <v>10055</v>
      </c>
      <c r="E788" t="s">
        <v>10019</v>
      </c>
      <c r="F788">
        <v>1661.8</v>
      </c>
    </row>
    <row r="789" spans="1:6">
      <c r="A789" t="s">
        <v>800</v>
      </c>
      <c r="B789" s="4">
        <v>43427</v>
      </c>
      <c r="C789" t="s">
        <v>10327</v>
      </c>
      <c r="D789" t="s">
        <v>10030</v>
      </c>
      <c r="E789" t="s">
        <v>10019</v>
      </c>
      <c r="F789">
        <v>307.3</v>
      </c>
    </row>
    <row r="790" spans="1:6">
      <c r="A790" t="s">
        <v>801</v>
      </c>
      <c r="B790" s="4">
        <v>43441</v>
      </c>
      <c r="C790" t="s">
        <v>10132</v>
      </c>
      <c r="D790" t="s">
        <v>10032</v>
      </c>
      <c r="E790" t="s">
        <v>10019</v>
      </c>
      <c r="F790">
        <v>727.3</v>
      </c>
    </row>
    <row r="791" spans="1:6">
      <c r="A791" t="s">
        <v>802</v>
      </c>
      <c r="B791" s="4">
        <v>42352</v>
      </c>
      <c r="C791" t="s">
        <v>10255</v>
      </c>
      <c r="D791" t="s">
        <v>10099</v>
      </c>
      <c r="E791" t="s">
        <v>10019</v>
      </c>
      <c r="F791">
        <v>546.55999999999995</v>
      </c>
    </row>
    <row r="792" spans="1:6">
      <c r="A792" t="s">
        <v>803</v>
      </c>
      <c r="B792" s="4">
        <v>42352</v>
      </c>
      <c r="C792" t="s">
        <v>10255</v>
      </c>
      <c r="D792" t="s">
        <v>10099</v>
      </c>
      <c r="E792" t="s">
        <v>10019</v>
      </c>
      <c r="F792">
        <v>1024.8</v>
      </c>
    </row>
    <row r="793" spans="1:6">
      <c r="A793" t="s">
        <v>804</v>
      </c>
      <c r="B793" s="4">
        <v>42352</v>
      </c>
      <c r="C793" t="s">
        <v>10255</v>
      </c>
      <c r="D793" t="s">
        <v>10099</v>
      </c>
      <c r="E793" t="s">
        <v>10019</v>
      </c>
      <c r="F793">
        <v>917.28</v>
      </c>
    </row>
    <row r="794" spans="1:6">
      <c r="A794" t="s">
        <v>805</v>
      </c>
      <c r="B794" s="4">
        <v>42644</v>
      </c>
      <c r="C794" t="s">
        <v>10328</v>
      </c>
      <c r="D794" t="s">
        <v>10024</v>
      </c>
      <c r="E794" t="s">
        <v>10027</v>
      </c>
      <c r="F794">
        <v>2789.64</v>
      </c>
    </row>
    <row r="795" spans="1:6">
      <c r="A795" t="s">
        <v>806</v>
      </c>
      <c r="B795" s="4">
        <v>42644</v>
      </c>
      <c r="C795" t="s">
        <v>10328</v>
      </c>
      <c r="D795" t="s">
        <v>10024</v>
      </c>
      <c r="E795" t="s">
        <v>10027</v>
      </c>
      <c r="F795">
        <v>1764.42</v>
      </c>
    </row>
    <row r="796" spans="1:6">
      <c r="A796" t="s">
        <v>807</v>
      </c>
      <c r="B796" s="4">
        <v>42870</v>
      </c>
      <c r="C796" t="s">
        <v>10231</v>
      </c>
      <c r="D796" t="s">
        <v>10025</v>
      </c>
      <c r="E796" t="s">
        <v>10026</v>
      </c>
      <c r="F796">
        <v>14844.9</v>
      </c>
    </row>
    <row r="797" spans="1:6">
      <c r="A797" t="s">
        <v>808</v>
      </c>
      <c r="B797" s="4">
        <v>43281</v>
      </c>
      <c r="C797" t="s">
        <v>10229</v>
      </c>
      <c r="D797" t="s">
        <v>10031</v>
      </c>
      <c r="E797" t="s">
        <v>10019</v>
      </c>
      <c r="F797">
        <v>153.72</v>
      </c>
    </row>
    <row r="798" spans="1:6">
      <c r="A798" t="s">
        <v>809</v>
      </c>
      <c r="B798" s="4">
        <v>43281</v>
      </c>
      <c r="C798" t="s">
        <v>10229</v>
      </c>
      <c r="D798" t="s">
        <v>10031</v>
      </c>
      <c r="E798" t="s">
        <v>10019</v>
      </c>
      <c r="F798">
        <v>98</v>
      </c>
    </row>
    <row r="799" spans="1:6">
      <c r="A799" t="s">
        <v>810</v>
      </c>
      <c r="B799" s="4">
        <v>42219</v>
      </c>
      <c r="C799" t="s">
        <v>10041</v>
      </c>
      <c r="D799" t="s">
        <v>10055</v>
      </c>
      <c r="E799" t="s">
        <v>10019</v>
      </c>
      <c r="F799">
        <v>122.92</v>
      </c>
    </row>
    <row r="800" spans="1:6">
      <c r="A800" t="s">
        <v>811</v>
      </c>
      <c r="B800" s="4">
        <v>42613</v>
      </c>
      <c r="C800" t="s">
        <v>10286</v>
      </c>
      <c r="D800" t="s">
        <v>10124</v>
      </c>
      <c r="E800" t="s">
        <v>10019</v>
      </c>
      <c r="F800">
        <v>395.22</v>
      </c>
    </row>
    <row r="801" spans="1:6">
      <c r="A801" t="s">
        <v>812</v>
      </c>
      <c r="B801" s="4">
        <v>42613</v>
      </c>
      <c r="C801" t="s">
        <v>10286</v>
      </c>
      <c r="D801" t="s">
        <v>10124</v>
      </c>
      <c r="E801" t="s">
        <v>10026</v>
      </c>
      <c r="F801">
        <v>685.27200000000005</v>
      </c>
    </row>
    <row r="802" spans="1:6">
      <c r="A802" t="s">
        <v>813</v>
      </c>
      <c r="B802" s="4">
        <v>42771</v>
      </c>
      <c r="C802" t="s">
        <v>10151</v>
      </c>
      <c r="D802" t="s">
        <v>10046</v>
      </c>
      <c r="E802" t="s">
        <v>10026</v>
      </c>
      <c r="F802">
        <v>1150.24</v>
      </c>
    </row>
    <row r="803" spans="1:6">
      <c r="A803" t="s">
        <v>814</v>
      </c>
      <c r="B803" s="4">
        <v>43002</v>
      </c>
      <c r="C803" t="s">
        <v>10329</v>
      </c>
      <c r="D803" t="s">
        <v>10049</v>
      </c>
      <c r="E803" t="s">
        <v>10019</v>
      </c>
      <c r="F803">
        <v>150.94800000000001</v>
      </c>
    </row>
    <row r="804" spans="1:6">
      <c r="A804" t="s">
        <v>815</v>
      </c>
      <c r="B804" s="4">
        <v>43002</v>
      </c>
      <c r="C804" t="s">
        <v>10329</v>
      </c>
      <c r="D804" t="s">
        <v>10049</v>
      </c>
      <c r="E804" t="s">
        <v>10019</v>
      </c>
      <c r="F804">
        <v>273.27999999999997</v>
      </c>
    </row>
    <row r="805" spans="1:6">
      <c r="A805" t="s">
        <v>816</v>
      </c>
      <c r="B805" s="4">
        <v>43002</v>
      </c>
      <c r="C805" t="s">
        <v>10329</v>
      </c>
      <c r="D805" t="s">
        <v>10049</v>
      </c>
      <c r="E805" t="s">
        <v>10019</v>
      </c>
      <c r="F805">
        <v>519.62400000000002</v>
      </c>
    </row>
    <row r="806" spans="1:6">
      <c r="A806" t="s">
        <v>817</v>
      </c>
      <c r="B806" s="4">
        <v>42466</v>
      </c>
      <c r="C806" t="s">
        <v>10330</v>
      </c>
      <c r="D806" t="s">
        <v>10029</v>
      </c>
      <c r="E806" t="s">
        <v>10019</v>
      </c>
      <c r="F806">
        <v>163.52000000000001</v>
      </c>
    </row>
    <row r="807" spans="1:6">
      <c r="A807" t="s">
        <v>818</v>
      </c>
      <c r="B807" s="4">
        <v>42648</v>
      </c>
      <c r="C807" t="s">
        <v>10331</v>
      </c>
      <c r="D807" t="s">
        <v>10110</v>
      </c>
      <c r="E807" t="s">
        <v>10019</v>
      </c>
      <c r="F807">
        <v>58.94</v>
      </c>
    </row>
    <row r="808" spans="1:6">
      <c r="A808" t="s">
        <v>819</v>
      </c>
      <c r="B808" s="4">
        <v>42596</v>
      </c>
      <c r="C808" t="s">
        <v>10241</v>
      </c>
      <c r="D808" t="s">
        <v>10024</v>
      </c>
      <c r="E808" t="s">
        <v>10019</v>
      </c>
      <c r="F808">
        <v>560</v>
      </c>
    </row>
    <row r="809" spans="1:6">
      <c r="A809" t="s">
        <v>820</v>
      </c>
      <c r="B809" s="4">
        <v>42491</v>
      </c>
      <c r="C809" t="s">
        <v>10332</v>
      </c>
      <c r="D809" t="s">
        <v>10030</v>
      </c>
      <c r="E809" t="s">
        <v>10019</v>
      </c>
      <c r="F809">
        <v>202.86</v>
      </c>
    </row>
    <row r="810" spans="1:6">
      <c r="A810" t="s">
        <v>821</v>
      </c>
      <c r="B810" s="4">
        <v>42491</v>
      </c>
      <c r="C810" t="s">
        <v>10332</v>
      </c>
      <c r="D810" t="s">
        <v>10030</v>
      </c>
      <c r="E810" t="s">
        <v>10026</v>
      </c>
      <c r="F810">
        <v>4224.78</v>
      </c>
    </row>
    <row r="811" spans="1:6">
      <c r="A811" t="s">
        <v>822</v>
      </c>
      <c r="B811" s="4">
        <v>42491</v>
      </c>
      <c r="C811" t="s">
        <v>10332</v>
      </c>
      <c r="D811" t="s">
        <v>10030</v>
      </c>
      <c r="E811" t="s">
        <v>10019</v>
      </c>
      <c r="F811">
        <v>238.42</v>
      </c>
    </row>
    <row r="812" spans="1:6">
      <c r="A812" t="s">
        <v>823</v>
      </c>
      <c r="B812" s="4">
        <v>42491</v>
      </c>
      <c r="C812" t="s">
        <v>10332</v>
      </c>
      <c r="D812" t="s">
        <v>10030</v>
      </c>
      <c r="E812" t="s">
        <v>10027</v>
      </c>
      <c r="F812">
        <v>240.1</v>
      </c>
    </row>
    <row r="813" spans="1:6">
      <c r="A813" t="s">
        <v>824</v>
      </c>
      <c r="B813" s="4">
        <v>42491</v>
      </c>
      <c r="C813" t="s">
        <v>10332</v>
      </c>
      <c r="D813" t="s">
        <v>10030</v>
      </c>
      <c r="E813" t="s">
        <v>10019</v>
      </c>
      <c r="F813">
        <v>897.68</v>
      </c>
    </row>
    <row r="814" spans="1:6">
      <c r="A814" t="s">
        <v>825</v>
      </c>
      <c r="B814" s="4">
        <v>43343</v>
      </c>
      <c r="C814" t="s">
        <v>10263</v>
      </c>
      <c r="D814" t="s">
        <v>10124</v>
      </c>
      <c r="E814" t="s">
        <v>10027</v>
      </c>
      <c r="F814">
        <v>2457.84</v>
      </c>
    </row>
    <row r="815" spans="1:6">
      <c r="A815" t="s">
        <v>826</v>
      </c>
      <c r="B815" s="4">
        <v>43343</v>
      </c>
      <c r="C815" t="s">
        <v>10263</v>
      </c>
      <c r="D815" t="s">
        <v>10124</v>
      </c>
      <c r="E815" t="s">
        <v>10027</v>
      </c>
      <c r="F815">
        <v>1046.808</v>
      </c>
    </row>
    <row r="816" spans="1:6">
      <c r="A816" t="s">
        <v>827</v>
      </c>
      <c r="B816" s="4">
        <v>43343</v>
      </c>
      <c r="C816" t="s">
        <v>10263</v>
      </c>
      <c r="D816" t="s">
        <v>10124</v>
      </c>
      <c r="E816" t="s">
        <v>10027</v>
      </c>
      <c r="F816">
        <v>466.70400000000001</v>
      </c>
    </row>
    <row r="817" spans="1:6">
      <c r="A817" t="s">
        <v>828</v>
      </c>
      <c r="B817" s="4">
        <v>43343</v>
      </c>
      <c r="C817" t="s">
        <v>10263</v>
      </c>
      <c r="D817" t="s">
        <v>10124</v>
      </c>
      <c r="E817" t="s">
        <v>10027</v>
      </c>
      <c r="F817">
        <v>3926.4119999999998</v>
      </c>
    </row>
    <row r="818" spans="1:6">
      <c r="A818" t="s">
        <v>829</v>
      </c>
      <c r="B818" s="4">
        <v>43137</v>
      </c>
      <c r="C818" t="s">
        <v>10333</v>
      </c>
      <c r="D818" t="s">
        <v>10031</v>
      </c>
      <c r="E818" t="s">
        <v>10019</v>
      </c>
      <c r="F818">
        <v>466.2</v>
      </c>
    </row>
    <row r="819" spans="1:6">
      <c r="A819" t="s">
        <v>830</v>
      </c>
      <c r="B819" s="4">
        <v>42238</v>
      </c>
      <c r="C819" t="s">
        <v>10133</v>
      </c>
      <c r="D819" t="s">
        <v>10060</v>
      </c>
      <c r="E819" t="s">
        <v>10019</v>
      </c>
      <c r="F819">
        <v>466.2</v>
      </c>
    </row>
    <row r="820" spans="1:6">
      <c r="A820" t="s">
        <v>831</v>
      </c>
      <c r="B820" s="4">
        <v>43336</v>
      </c>
      <c r="C820" t="s">
        <v>10334</v>
      </c>
      <c r="D820" t="s">
        <v>10099</v>
      </c>
      <c r="E820" t="s">
        <v>10019</v>
      </c>
      <c r="F820">
        <v>7974.12</v>
      </c>
    </row>
    <row r="821" spans="1:6">
      <c r="A821" t="s">
        <v>832</v>
      </c>
      <c r="B821" s="4">
        <v>43336</v>
      </c>
      <c r="C821" t="s">
        <v>10334</v>
      </c>
      <c r="D821" t="s">
        <v>10099</v>
      </c>
      <c r="E821" t="s">
        <v>10027</v>
      </c>
      <c r="F821">
        <v>1039.5</v>
      </c>
    </row>
    <row r="822" spans="1:6">
      <c r="A822" t="s">
        <v>833</v>
      </c>
      <c r="B822" s="4">
        <v>43336</v>
      </c>
      <c r="C822" t="s">
        <v>10334</v>
      </c>
      <c r="D822" t="s">
        <v>10099</v>
      </c>
      <c r="E822" t="s">
        <v>10019</v>
      </c>
      <c r="F822">
        <v>360.08</v>
      </c>
    </row>
    <row r="823" spans="1:6">
      <c r="A823" t="s">
        <v>834</v>
      </c>
      <c r="B823" s="4">
        <v>43415</v>
      </c>
      <c r="C823" t="s">
        <v>10047</v>
      </c>
      <c r="D823" t="s">
        <v>10051</v>
      </c>
      <c r="E823" t="s">
        <v>10019</v>
      </c>
      <c r="F823">
        <v>74.087999999999994</v>
      </c>
    </row>
    <row r="824" spans="1:6">
      <c r="A824" t="s">
        <v>835</v>
      </c>
      <c r="B824" s="4">
        <v>43415</v>
      </c>
      <c r="C824" t="s">
        <v>10047</v>
      </c>
      <c r="D824" t="s">
        <v>10051</v>
      </c>
      <c r="E824" t="s">
        <v>10027</v>
      </c>
      <c r="F824">
        <v>1382.64</v>
      </c>
    </row>
    <row r="825" spans="1:6">
      <c r="A825" t="s">
        <v>836</v>
      </c>
      <c r="B825" s="4">
        <v>43415</v>
      </c>
      <c r="C825" t="s">
        <v>10047</v>
      </c>
      <c r="D825" t="s">
        <v>10051</v>
      </c>
      <c r="E825" t="s">
        <v>10026</v>
      </c>
      <c r="F825">
        <v>8804.7960000000003</v>
      </c>
    </row>
    <row r="826" spans="1:6">
      <c r="A826" t="s">
        <v>837</v>
      </c>
      <c r="B826" s="4">
        <v>42624</v>
      </c>
      <c r="C826" t="s">
        <v>10335</v>
      </c>
      <c r="D826" t="s">
        <v>10116</v>
      </c>
      <c r="E826" t="s">
        <v>10019</v>
      </c>
      <c r="F826">
        <v>187.88</v>
      </c>
    </row>
    <row r="827" spans="1:6">
      <c r="A827" t="s">
        <v>838</v>
      </c>
      <c r="B827" s="4">
        <v>42624</v>
      </c>
      <c r="C827" t="s">
        <v>10335</v>
      </c>
      <c r="D827" t="s">
        <v>10116</v>
      </c>
      <c r="E827" t="s">
        <v>10027</v>
      </c>
      <c r="F827">
        <v>499.38</v>
      </c>
    </row>
    <row r="828" spans="1:6">
      <c r="A828" t="s">
        <v>839</v>
      </c>
      <c r="B828" s="4">
        <v>42624</v>
      </c>
      <c r="C828" t="s">
        <v>10335</v>
      </c>
      <c r="D828" t="s">
        <v>10116</v>
      </c>
      <c r="E828" t="s">
        <v>10027</v>
      </c>
      <c r="F828">
        <v>6764.8</v>
      </c>
    </row>
    <row r="829" spans="1:6">
      <c r="A829" t="s">
        <v>840</v>
      </c>
      <c r="B829" s="4">
        <v>42624</v>
      </c>
      <c r="C829" t="s">
        <v>10335</v>
      </c>
      <c r="D829" t="s">
        <v>10116</v>
      </c>
      <c r="E829" t="s">
        <v>10019</v>
      </c>
      <c r="F829">
        <v>13251</v>
      </c>
    </row>
    <row r="830" spans="1:6">
      <c r="A830" t="s">
        <v>841</v>
      </c>
      <c r="B830" s="4">
        <v>42624</v>
      </c>
      <c r="C830" t="s">
        <v>10335</v>
      </c>
      <c r="D830" t="s">
        <v>10116</v>
      </c>
      <c r="E830" t="s">
        <v>10027</v>
      </c>
      <c r="F830">
        <v>2314.48</v>
      </c>
    </row>
    <row r="831" spans="1:6">
      <c r="A831" t="s">
        <v>842</v>
      </c>
      <c r="B831" s="4">
        <v>42365</v>
      </c>
      <c r="C831" t="s">
        <v>10336</v>
      </c>
      <c r="D831" t="s">
        <v>10029</v>
      </c>
      <c r="E831" t="s">
        <v>10019</v>
      </c>
      <c r="F831">
        <v>270.06</v>
      </c>
    </row>
    <row r="832" spans="1:6">
      <c r="A832" t="s">
        <v>843</v>
      </c>
      <c r="B832" s="4">
        <v>43438</v>
      </c>
      <c r="C832" t="s">
        <v>10337</v>
      </c>
      <c r="D832" t="s">
        <v>10079</v>
      </c>
      <c r="E832" t="s">
        <v>10019</v>
      </c>
      <c r="F832">
        <v>15206.52</v>
      </c>
    </row>
    <row r="833" spans="1:6">
      <c r="A833" t="s">
        <v>844</v>
      </c>
      <c r="B833" s="4">
        <v>42627</v>
      </c>
      <c r="C833" t="s">
        <v>10087</v>
      </c>
      <c r="D833" t="s">
        <v>10029</v>
      </c>
      <c r="E833" t="s">
        <v>10027</v>
      </c>
      <c r="F833">
        <v>239.4</v>
      </c>
    </row>
    <row r="834" spans="1:6">
      <c r="A834" t="s">
        <v>845</v>
      </c>
      <c r="B834" s="4">
        <v>43260</v>
      </c>
      <c r="C834" t="s">
        <v>10338</v>
      </c>
      <c r="D834" t="s">
        <v>10051</v>
      </c>
      <c r="E834" t="s">
        <v>10019</v>
      </c>
      <c r="F834">
        <v>1204</v>
      </c>
    </row>
    <row r="835" spans="1:6">
      <c r="A835" t="s">
        <v>846</v>
      </c>
      <c r="B835" s="4">
        <v>43260</v>
      </c>
      <c r="C835" t="s">
        <v>10338</v>
      </c>
      <c r="D835" t="s">
        <v>10051</v>
      </c>
      <c r="E835" t="s">
        <v>10019</v>
      </c>
      <c r="F835">
        <v>28.728000000000002</v>
      </c>
    </row>
    <row r="836" spans="1:6">
      <c r="A836" t="s">
        <v>847</v>
      </c>
      <c r="B836" s="4">
        <v>43134</v>
      </c>
      <c r="C836" t="s">
        <v>10339</v>
      </c>
      <c r="D836" t="s">
        <v>10037</v>
      </c>
      <c r="E836" t="s">
        <v>10019</v>
      </c>
      <c r="F836">
        <v>342.16</v>
      </c>
    </row>
    <row r="837" spans="1:6">
      <c r="A837" t="s">
        <v>848</v>
      </c>
      <c r="B837" s="4">
        <v>42529</v>
      </c>
      <c r="C837" t="s">
        <v>10293</v>
      </c>
      <c r="D837" t="s">
        <v>10023</v>
      </c>
      <c r="E837" t="s">
        <v>10027</v>
      </c>
      <c r="F837">
        <v>529.20000000000005</v>
      </c>
    </row>
    <row r="838" spans="1:6">
      <c r="A838" t="s">
        <v>849</v>
      </c>
      <c r="B838" s="4">
        <v>43395</v>
      </c>
      <c r="C838" t="s">
        <v>10340</v>
      </c>
      <c r="D838" t="s">
        <v>10116</v>
      </c>
      <c r="E838" t="s">
        <v>10019</v>
      </c>
      <c r="F838">
        <v>188.16</v>
      </c>
    </row>
    <row r="839" spans="1:6">
      <c r="A839" t="s">
        <v>850</v>
      </c>
      <c r="B839" s="4">
        <v>42652</v>
      </c>
      <c r="C839" t="s">
        <v>10341</v>
      </c>
      <c r="D839" t="s">
        <v>10342</v>
      </c>
      <c r="E839" t="s">
        <v>10027</v>
      </c>
      <c r="F839">
        <v>1192.548</v>
      </c>
    </row>
    <row r="840" spans="1:6">
      <c r="A840" t="s">
        <v>851</v>
      </c>
      <c r="B840" s="4">
        <v>42442</v>
      </c>
      <c r="C840" t="s">
        <v>10343</v>
      </c>
      <c r="D840" t="s">
        <v>10060</v>
      </c>
      <c r="E840" t="s">
        <v>10027</v>
      </c>
      <c r="F840">
        <v>1893.0239999999999</v>
      </c>
    </row>
    <row r="841" spans="1:6">
      <c r="A841" t="s">
        <v>852</v>
      </c>
      <c r="B841" s="4">
        <v>42442</v>
      </c>
      <c r="C841" t="s">
        <v>10343</v>
      </c>
      <c r="D841" t="s">
        <v>10060</v>
      </c>
      <c r="E841" t="s">
        <v>10027</v>
      </c>
      <c r="F841">
        <v>2090.34</v>
      </c>
    </row>
    <row r="842" spans="1:6">
      <c r="A842" t="s">
        <v>853</v>
      </c>
      <c r="B842" s="4">
        <v>42442</v>
      </c>
      <c r="C842" t="s">
        <v>10343</v>
      </c>
      <c r="D842" t="s">
        <v>10060</v>
      </c>
      <c r="E842" t="s">
        <v>10027</v>
      </c>
      <c r="F842">
        <v>700.14</v>
      </c>
    </row>
    <row r="843" spans="1:6">
      <c r="A843" t="s">
        <v>854</v>
      </c>
      <c r="B843" s="4">
        <v>42442</v>
      </c>
      <c r="C843" t="s">
        <v>10343</v>
      </c>
      <c r="D843" t="s">
        <v>10060</v>
      </c>
      <c r="E843" t="s">
        <v>10019</v>
      </c>
      <c r="F843">
        <v>192.08</v>
      </c>
    </row>
    <row r="844" spans="1:6">
      <c r="A844" t="s">
        <v>855</v>
      </c>
      <c r="B844" s="4">
        <v>42442</v>
      </c>
      <c r="C844" t="s">
        <v>10343</v>
      </c>
      <c r="D844" t="s">
        <v>10060</v>
      </c>
      <c r="E844" t="s">
        <v>10019</v>
      </c>
      <c r="F844">
        <v>190.512</v>
      </c>
    </row>
    <row r="845" spans="1:6">
      <c r="A845" t="s">
        <v>856</v>
      </c>
      <c r="B845" s="4">
        <v>42997</v>
      </c>
      <c r="C845" t="s">
        <v>10344</v>
      </c>
      <c r="D845" t="s">
        <v>10060</v>
      </c>
      <c r="E845" t="s">
        <v>10027</v>
      </c>
      <c r="F845">
        <v>698.54399999999998</v>
      </c>
    </row>
    <row r="846" spans="1:6">
      <c r="A846" t="s">
        <v>857</v>
      </c>
      <c r="B846" s="4">
        <v>42134</v>
      </c>
      <c r="C846" t="s">
        <v>10345</v>
      </c>
      <c r="D846" t="s">
        <v>10051</v>
      </c>
      <c r="E846" t="s">
        <v>10019</v>
      </c>
      <c r="F846">
        <v>314.49599999999998</v>
      </c>
    </row>
    <row r="847" spans="1:6">
      <c r="A847" t="s">
        <v>858</v>
      </c>
      <c r="B847" s="4">
        <v>43065</v>
      </c>
      <c r="C847" t="s">
        <v>10161</v>
      </c>
      <c r="D847" t="s">
        <v>10023</v>
      </c>
      <c r="E847" t="s">
        <v>10019</v>
      </c>
      <c r="F847">
        <v>96.376000000000005</v>
      </c>
    </row>
    <row r="848" spans="1:6">
      <c r="A848" t="s">
        <v>859</v>
      </c>
      <c r="B848" s="4">
        <v>43065</v>
      </c>
      <c r="C848" t="s">
        <v>10161</v>
      </c>
      <c r="D848" t="s">
        <v>10023</v>
      </c>
      <c r="E848" t="s">
        <v>10019</v>
      </c>
      <c r="F848">
        <v>422.8</v>
      </c>
    </row>
    <row r="849" spans="1:6">
      <c r="A849" t="s">
        <v>860</v>
      </c>
      <c r="B849" s="4">
        <v>43401</v>
      </c>
      <c r="C849" t="s">
        <v>10164</v>
      </c>
      <c r="D849" t="s">
        <v>10081</v>
      </c>
      <c r="E849" t="s">
        <v>10026</v>
      </c>
      <c r="F849">
        <v>5980.1</v>
      </c>
    </row>
    <row r="850" spans="1:6">
      <c r="A850" t="s">
        <v>861</v>
      </c>
      <c r="B850" s="4">
        <v>43254</v>
      </c>
      <c r="C850" t="s">
        <v>10213</v>
      </c>
      <c r="D850" t="s">
        <v>10030</v>
      </c>
      <c r="E850" t="s">
        <v>10019</v>
      </c>
      <c r="F850">
        <v>106.68</v>
      </c>
    </row>
    <row r="851" spans="1:6">
      <c r="A851" t="s">
        <v>862</v>
      </c>
      <c r="B851" s="4">
        <v>43343</v>
      </c>
      <c r="C851" t="s">
        <v>10346</v>
      </c>
      <c r="D851" t="s">
        <v>10031</v>
      </c>
      <c r="E851" t="s">
        <v>10019</v>
      </c>
      <c r="F851">
        <v>120.12</v>
      </c>
    </row>
    <row r="852" spans="1:6">
      <c r="A852" t="s">
        <v>863</v>
      </c>
      <c r="B852" s="4">
        <v>43323</v>
      </c>
      <c r="C852" t="s">
        <v>10324</v>
      </c>
      <c r="D852" t="s">
        <v>10066</v>
      </c>
      <c r="E852" t="s">
        <v>10019</v>
      </c>
      <c r="F852">
        <v>180.88</v>
      </c>
    </row>
    <row r="853" spans="1:6">
      <c r="A853" t="s">
        <v>864</v>
      </c>
      <c r="B853" s="4">
        <v>43323</v>
      </c>
      <c r="C853" t="s">
        <v>10324</v>
      </c>
      <c r="D853" t="s">
        <v>10066</v>
      </c>
      <c r="E853" t="s">
        <v>10019</v>
      </c>
      <c r="F853">
        <v>53.06</v>
      </c>
    </row>
    <row r="854" spans="1:6">
      <c r="A854" t="s">
        <v>865</v>
      </c>
      <c r="B854" s="4">
        <v>43323</v>
      </c>
      <c r="C854" t="s">
        <v>10324</v>
      </c>
      <c r="D854" t="s">
        <v>10066</v>
      </c>
      <c r="E854" t="s">
        <v>10027</v>
      </c>
      <c r="F854">
        <v>493.08</v>
      </c>
    </row>
    <row r="855" spans="1:6">
      <c r="A855" t="s">
        <v>866</v>
      </c>
      <c r="B855" s="4">
        <v>43327</v>
      </c>
      <c r="C855" t="s">
        <v>10347</v>
      </c>
      <c r="D855" t="s">
        <v>10046</v>
      </c>
      <c r="E855" t="s">
        <v>10019</v>
      </c>
      <c r="F855">
        <v>329</v>
      </c>
    </row>
    <row r="856" spans="1:6">
      <c r="A856" t="s">
        <v>867</v>
      </c>
      <c r="B856" s="4">
        <v>43327</v>
      </c>
      <c r="C856" t="s">
        <v>10347</v>
      </c>
      <c r="D856" t="s">
        <v>10046</v>
      </c>
      <c r="E856" t="s">
        <v>10019</v>
      </c>
      <c r="F856">
        <v>820.73599999999999</v>
      </c>
    </row>
    <row r="857" spans="1:6">
      <c r="A857" t="s">
        <v>868</v>
      </c>
      <c r="B857" s="4">
        <v>43327</v>
      </c>
      <c r="C857" t="s">
        <v>10347</v>
      </c>
      <c r="D857" t="s">
        <v>10046</v>
      </c>
      <c r="E857" t="s">
        <v>10027</v>
      </c>
      <c r="F857">
        <v>4340</v>
      </c>
    </row>
    <row r="858" spans="1:6">
      <c r="A858" t="s">
        <v>869</v>
      </c>
      <c r="B858" s="4">
        <v>43327</v>
      </c>
      <c r="C858" t="s">
        <v>10347</v>
      </c>
      <c r="D858" t="s">
        <v>10046</v>
      </c>
      <c r="E858" t="s">
        <v>10019</v>
      </c>
      <c r="F858">
        <v>490.28</v>
      </c>
    </row>
    <row r="859" spans="1:6">
      <c r="A859" t="s">
        <v>870</v>
      </c>
      <c r="B859" s="4">
        <v>43327</v>
      </c>
      <c r="C859" t="s">
        <v>10347</v>
      </c>
      <c r="D859" t="s">
        <v>10046</v>
      </c>
      <c r="E859" t="s">
        <v>10026</v>
      </c>
      <c r="F859">
        <v>3925.6</v>
      </c>
    </row>
    <row r="860" spans="1:6">
      <c r="A860" t="s">
        <v>871</v>
      </c>
      <c r="B860" s="4">
        <v>43327</v>
      </c>
      <c r="C860" t="s">
        <v>10347</v>
      </c>
      <c r="D860" t="s">
        <v>10046</v>
      </c>
      <c r="E860" t="s">
        <v>10026</v>
      </c>
      <c r="F860">
        <v>1943.9</v>
      </c>
    </row>
    <row r="861" spans="1:6">
      <c r="A861" t="s">
        <v>872</v>
      </c>
      <c r="B861" s="4">
        <v>43004</v>
      </c>
      <c r="C861" t="s">
        <v>10348</v>
      </c>
      <c r="D861" t="s">
        <v>10018</v>
      </c>
      <c r="E861" t="s">
        <v>10019</v>
      </c>
      <c r="F861">
        <v>687.54</v>
      </c>
    </row>
    <row r="862" spans="1:6">
      <c r="A862" t="s">
        <v>873</v>
      </c>
      <c r="B862" s="4">
        <v>43004</v>
      </c>
      <c r="C862" t="s">
        <v>10348</v>
      </c>
      <c r="D862" t="s">
        <v>10018</v>
      </c>
      <c r="E862" t="s">
        <v>10019</v>
      </c>
      <c r="F862">
        <v>229.572</v>
      </c>
    </row>
    <row r="863" spans="1:6">
      <c r="A863" t="s">
        <v>874</v>
      </c>
      <c r="B863" s="4">
        <v>43004</v>
      </c>
      <c r="C863" t="s">
        <v>10348</v>
      </c>
      <c r="D863" t="s">
        <v>10018</v>
      </c>
      <c r="E863" t="s">
        <v>10027</v>
      </c>
      <c r="F863">
        <v>1254.4559999999999</v>
      </c>
    </row>
    <row r="864" spans="1:6">
      <c r="A864" t="s">
        <v>875</v>
      </c>
      <c r="B864" s="4">
        <v>43004</v>
      </c>
      <c r="C864" t="s">
        <v>10348</v>
      </c>
      <c r="D864" t="s">
        <v>10018</v>
      </c>
      <c r="E864" t="s">
        <v>10026</v>
      </c>
      <c r="F864">
        <v>2182.5720000000001</v>
      </c>
    </row>
    <row r="865" spans="1:6">
      <c r="A865" t="s">
        <v>876</v>
      </c>
      <c r="B865" s="4">
        <v>43004</v>
      </c>
      <c r="C865" t="s">
        <v>10348</v>
      </c>
      <c r="D865" t="s">
        <v>10018</v>
      </c>
      <c r="E865" t="s">
        <v>10019</v>
      </c>
      <c r="F865">
        <v>150.78</v>
      </c>
    </row>
    <row r="866" spans="1:6">
      <c r="A866" t="s">
        <v>877</v>
      </c>
      <c r="B866" s="4">
        <v>43004</v>
      </c>
      <c r="C866" t="s">
        <v>10348</v>
      </c>
      <c r="D866" t="s">
        <v>10018</v>
      </c>
      <c r="E866" t="s">
        <v>10019</v>
      </c>
      <c r="F866">
        <v>1475.6279999999999</v>
      </c>
    </row>
    <row r="867" spans="1:6">
      <c r="A867" t="s">
        <v>878</v>
      </c>
      <c r="B867" s="4">
        <v>43004</v>
      </c>
      <c r="C867" t="s">
        <v>10348</v>
      </c>
      <c r="D867" t="s">
        <v>10018</v>
      </c>
      <c r="E867" t="s">
        <v>10019</v>
      </c>
      <c r="F867">
        <v>143.976</v>
      </c>
    </row>
    <row r="868" spans="1:6">
      <c r="A868" t="s">
        <v>879</v>
      </c>
      <c r="B868" s="4">
        <v>43453</v>
      </c>
      <c r="C868" t="s">
        <v>10349</v>
      </c>
      <c r="D868" t="s">
        <v>10018</v>
      </c>
      <c r="E868" t="s">
        <v>10026</v>
      </c>
      <c r="F868">
        <v>1366.5119999999999</v>
      </c>
    </row>
    <row r="869" spans="1:6">
      <c r="A869" t="s">
        <v>880</v>
      </c>
      <c r="B869" s="4">
        <v>43453</v>
      </c>
      <c r="C869" t="s">
        <v>10349</v>
      </c>
      <c r="D869" t="s">
        <v>10018</v>
      </c>
      <c r="E869" t="s">
        <v>10026</v>
      </c>
      <c r="F869">
        <v>320.04000000000002</v>
      </c>
    </row>
    <row r="870" spans="1:6">
      <c r="A870" t="s">
        <v>881</v>
      </c>
      <c r="B870" s="4">
        <v>43453</v>
      </c>
      <c r="C870" t="s">
        <v>10349</v>
      </c>
      <c r="D870" t="s">
        <v>10018</v>
      </c>
      <c r="E870" t="s">
        <v>10026</v>
      </c>
      <c r="F870">
        <v>495.76799999999997</v>
      </c>
    </row>
    <row r="871" spans="1:6">
      <c r="A871" t="s">
        <v>882</v>
      </c>
      <c r="B871" s="4">
        <v>43453</v>
      </c>
      <c r="C871" t="s">
        <v>10349</v>
      </c>
      <c r="D871" t="s">
        <v>10018</v>
      </c>
      <c r="E871" t="s">
        <v>10019</v>
      </c>
      <c r="F871">
        <v>64.512</v>
      </c>
    </row>
    <row r="872" spans="1:6">
      <c r="A872" t="s">
        <v>883</v>
      </c>
      <c r="B872" s="4">
        <v>42534</v>
      </c>
      <c r="C872" t="s">
        <v>10350</v>
      </c>
      <c r="D872" t="s">
        <v>10046</v>
      </c>
      <c r="E872" t="s">
        <v>10026</v>
      </c>
      <c r="F872">
        <v>2126.3200000000002</v>
      </c>
    </row>
    <row r="873" spans="1:6">
      <c r="A873" t="s">
        <v>884</v>
      </c>
      <c r="B873" s="4">
        <v>42534</v>
      </c>
      <c r="C873" t="s">
        <v>10350</v>
      </c>
      <c r="D873" t="s">
        <v>10046</v>
      </c>
      <c r="E873" t="s">
        <v>10026</v>
      </c>
      <c r="F873">
        <v>1914.36</v>
      </c>
    </row>
    <row r="874" spans="1:6">
      <c r="A874" t="s">
        <v>885</v>
      </c>
      <c r="B874" s="4">
        <v>43218</v>
      </c>
      <c r="C874" t="s">
        <v>10243</v>
      </c>
      <c r="D874" t="s">
        <v>10030</v>
      </c>
      <c r="E874" t="s">
        <v>10019</v>
      </c>
      <c r="F874">
        <v>15834.28</v>
      </c>
    </row>
    <row r="875" spans="1:6">
      <c r="A875" t="s">
        <v>886</v>
      </c>
      <c r="B875" s="4">
        <v>43218</v>
      </c>
      <c r="C875" t="s">
        <v>10243</v>
      </c>
      <c r="D875" t="s">
        <v>10030</v>
      </c>
      <c r="E875" t="s">
        <v>10019</v>
      </c>
      <c r="F875">
        <v>667.52</v>
      </c>
    </row>
    <row r="876" spans="1:6">
      <c r="A876" t="s">
        <v>887</v>
      </c>
      <c r="B876" s="4">
        <v>43232</v>
      </c>
      <c r="C876" t="s">
        <v>10083</v>
      </c>
      <c r="D876" t="s">
        <v>10051</v>
      </c>
      <c r="E876" t="s">
        <v>10027</v>
      </c>
      <c r="F876">
        <v>1479.9960000000001</v>
      </c>
    </row>
    <row r="877" spans="1:6">
      <c r="A877" t="s">
        <v>888</v>
      </c>
      <c r="B877" s="4">
        <v>43297</v>
      </c>
      <c r="C877" t="s">
        <v>10351</v>
      </c>
      <c r="D877" t="s">
        <v>10030</v>
      </c>
      <c r="E877" t="s">
        <v>10019</v>
      </c>
      <c r="F877">
        <v>1517.88</v>
      </c>
    </row>
    <row r="878" spans="1:6">
      <c r="A878" t="s">
        <v>889</v>
      </c>
      <c r="B878" s="4">
        <v>42324</v>
      </c>
      <c r="C878" t="s">
        <v>10352</v>
      </c>
      <c r="D878" t="s">
        <v>10018</v>
      </c>
      <c r="E878" t="s">
        <v>10019</v>
      </c>
      <c r="F878">
        <v>78.792000000000002</v>
      </c>
    </row>
    <row r="879" spans="1:6">
      <c r="A879" t="s">
        <v>890</v>
      </c>
      <c r="B879" s="4">
        <v>43252</v>
      </c>
      <c r="C879" t="s">
        <v>10353</v>
      </c>
      <c r="D879" t="s">
        <v>10037</v>
      </c>
      <c r="E879" t="s">
        <v>10027</v>
      </c>
      <c r="F879">
        <v>4081.84</v>
      </c>
    </row>
    <row r="880" spans="1:6">
      <c r="A880" t="s">
        <v>891</v>
      </c>
      <c r="B880" s="4">
        <v>43252</v>
      </c>
      <c r="C880" t="s">
        <v>10353</v>
      </c>
      <c r="D880" t="s">
        <v>10037</v>
      </c>
      <c r="E880" t="s">
        <v>10026</v>
      </c>
      <c r="F880">
        <v>777.84</v>
      </c>
    </row>
    <row r="881" spans="1:6">
      <c r="A881" t="s">
        <v>892</v>
      </c>
      <c r="B881" s="4">
        <v>42886</v>
      </c>
      <c r="C881" t="s">
        <v>10218</v>
      </c>
      <c r="D881" t="s">
        <v>10116</v>
      </c>
      <c r="E881" t="s">
        <v>10026</v>
      </c>
      <c r="F881">
        <v>2129.4</v>
      </c>
    </row>
    <row r="882" spans="1:6">
      <c r="A882" t="s">
        <v>893</v>
      </c>
      <c r="B882" s="4">
        <v>42908</v>
      </c>
      <c r="C882" t="s">
        <v>10354</v>
      </c>
      <c r="D882" t="s">
        <v>10021</v>
      </c>
      <c r="E882" t="s">
        <v>10027</v>
      </c>
      <c r="F882">
        <v>445.28399999999999</v>
      </c>
    </row>
    <row r="883" spans="1:6">
      <c r="A883" t="s">
        <v>894</v>
      </c>
      <c r="B883" s="4">
        <v>42908</v>
      </c>
      <c r="C883" t="s">
        <v>10354</v>
      </c>
      <c r="D883" t="s">
        <v>10021</v>
      </c>
      <c r="E883" t="s">
        <v>10019</v>
      </c>
      <c r="F883">
        <v>778.12</v>
      </c>
    </row>
    <row r="884" spans="1:6">
      <c r="A884" t="s">
        <v>895</v>
      </c>
      <c r="B884" s="4">
        <v>42908</v>
      </c>
      <c r="C884" t="s">
        <v>10354</v>
      </c>
      <c r="D884" t="s">
        <v>10021</v>
      </c>
      <c r="E884" t="s">
        <v>10019</v>
      </c>
      <c r="F884">
        <v>374.5</v>
      </c>
    </row>
    <row r="885" spans="1:6">
      <c r="A885" t="s">
        <v>896</v>
      </c>
      <c r="B885" s="4">
        <v>42189</v>
      </c>
      <c r="C885" t="s">
        <v>10355</v>
      </c>
      <c r="D885" t="s">
        <v>10116</v>
      </c>
      <c r="E885" t="s">
        <v>10027</v>
      </c>
      <c r="F885">
        <v>4096.96</v>
      </c>
    </row>
    <row r="886" spans="1:6">
      <c r="A886" t="s">
        <v>897</v>
      </c>
      <c r="B886" s="4">
        <v>43144</v>
      </c>
      <c r="C886" t="s">
        <v>10356</v>
      </c>
      <c r="D886" t="s">
        <v>10024</v>
      </c>
      <c r="E886" t="s">
        <v>10019</v>
      </c>
      <c r="F886">
        <v>873.6</v>
      </c>
    </row>
    <row r="887" spans="1:6">
      <c r="A887" t="s">
        <v>898</v>
      </c>
      <c r="B887" s="4">
        <v>42687</v>
      </c>
      <c r="C887" t="s">
        <v>10151</v>
      </c>
      <c r="D887" t="s">
        <v>10055</v>
      </c>
      <c r="E887" t="s">
        <v>10026</v>
      </c>
      <c r="F887">
        <v>1212.1199999999999</v>
      </c>
    </row>
    <row r="888" spans="1:6">
      <c r="A888" t="s">
        <v>899</v>
      </c>
      <c r="B888" s="4">
        <v>42918</v>
      </c>
      <c r="C888" t="s">
        <v>10256</v>
      </c>
      <c r="D888" t="s">
        <v>10021</v>
      </c>
      <c r="E888" t="s">
        <v>10019</v>
      </c>
      <c r="F888">
        <v>41.944000000000003</v>
      </c>
    </row>
    <row r="889" spans="1:6">
      <c r="A889" t="s">
        <v>900</v>
      </c>
      <c r="B889" s="4">
        <v>42652</v>
      </c>
      <c r="C889" t="s">
        <v>10236</v>
      </c>
      <c r="D889" t="s">
        <v>10032</v>
      </c>
      <c r="E889" t="s">
        <v>10027</v>
      </c>
      <c r="F889">
        <v>3376.8</v>
      </c>
    </row>
    <row r="890" spans="1:6">
      <c r="A890" t="s">
        <v>901</v>
      </c>
      <c r="B890" s="4">
        <v>42652</v>
      </c>
      <c r="C890" t="s">
        <v>10236</v>
      </c>
      <c r="D890" t="s">
        <v>10032</v>
      </c>
      <c r="E890" t="s">
        <v>10019</v>
      </c>
      <c r="F890">
        <v>433.44</v>
      </c>
    </row>
    <row r="891" spans="1:6">
      <c r="A891" t="s">
        <v>902</v>
      </c>
      <c r="B891" s="4">
        <v>42652</v>
      </c>
      <c r="C891" t="s">
        <v>10236</v>
      </c>
      <c r="D891" t="s">
        <v>10032</v>
      </c>
      <c r="E891" t="s">
        <v>10026</v>
      </c>
      <c r="F891">
        <v>792.96</v>
      </c>
    </row>
    <row r="892" spans="1:6">
      <c r="A892" t="s">
        <v>903</v>
      </c>
      <c r="B892" s="4">
        <v>42836</v>
      </c>
      <c r="C892" t="s">
        <v>10349</v>
      </c>
      <c r="D892" t="s">
        <v>10116</v>
      </c>
      <c r="E892" t="s">
        <v>10027</v>
      </c>
      <c r="F892">
        <v>614.46</v>
      </c>
    </row>
    <row r="893" spans="1:6">
      <c r="A893" t="s">
        <v>904</v>
      </c>
      <c r="B893" s="4">
        <v>42836</v>
      </c>
      <c r="C893" t="s">
        <v>10349</v>
      </c>
      <c r="D893" t="s">
        <v>10116</v>
      </c>
      <c r="E893" t="s">
        <v>10027</v>
      </c>
      <c r="F893">
        <v>4340</v>
      </c>
    </row>
    <row r="894" spans="1:6">
      <c r="A894" t="s">
        <v>905</v>
      </c>
      <c r="B894" s="4">
        <v>42836</v>
      </c>
      <c r="C894" t="s">
        <v>10349</v>
      </c>
      <c r="D894" t="s">
        <v>10116</v>
      </c>
      <c r="E894" t="s">
        <v>10019</v>
      </c>
      <c r="F894">
        <v>471.1</v>
      </c>
    </row>
    <row r="895" spans="1:6">
      <c r="A895" t="s">
        <v>906</v>
      </c>
      <c r="B895" s="4">
        <v>42704</v>
      </c>
      <c r="C895" t="s">
        <v>10357</v>
      </c>
      <c r="D895" t="s">
        <v>10024</v>
      </c>
      <c r="E895" t="s">
        <v>10019</v>
      </c>
      <c r="F895">
        <v>144.47999999999999</v>
      </c>
    </row>
    <row r="896" spans="1:6">
      <c r="A896" t="s">
        <v>907</v>
      </c>
      <c r="B896" s="4">
        <v>42704</v>
      </c>
      <c r="C896" t="s">
        <v>10357</v>
      </c>
      <c r="D896" t="s">
        <v>10024</v>
      </c>
      <c r="E896" t="s">
        <v>10027</v>
      </c>
      <c r="F896">
        <v>785.10599999999999</v>
      </c>
    </row>
    <row r="897" spans="1:6">
      <c r="A897" t="s">
        <v>908</v>
      </c>
      <c r="B897" s="4">
        <v>42704</v>
      </c>
      <c r="C897" t="s">
        <v>10357</v>
      </c>
      <c r="D897" t="s">
        <v>10024</v>
      </c>
      <c r="E897" t="s">
        <v>10026</v>
      </c>
      <c r="F897">
        <v>7466.2</v>
      </c>
    </row>
    <row r="898" spans="1:6">
      <c r="A898" t="s">
        <v>909</v>
      </c>
      <c r="B898" s="4">
        <v>42704</v>
      </c>
      <c r="C898" t="s">
        <v>10357</v>
      </c>
      <c r="D898" t="s">
        <v>10024</v>
      </c>
      <c r="E898" t="s">
        <v>10019</v>
      </c>
      <c r="F898">
        <v>5555.76</v>
      </c>
    </row>
    <row r="899" spans="1:6">
      <c r="A899" t="s">
        <v>910</v>
      </c>
      <c r="B899" s="4">
        <v>43372</v>
      </c>
      <c r="C899" t="s">
        <v>10161</v>
      </c>
      <c r="D899" t="s">
        <v>10029</v>
      </c>
      <c r="E899" t="s">
        <v>10019</v>
      </c>
      <c r="F899">
        <v>387.8</v>
      </c>
    </row>
    <row r="900" spans="1:6">
      <c r="A900" t="s">
        <v>911</v>
      </c>
      <c r="B900" s="4">
        <v>43463</v>
      </c>
      <c r="C900" t="s">
        <v>10358</v>
      </c>
      <c r="D900" t="s">
        <v>10029</v>
      </c>
      <c r="E900" t="s">
        <v>10026</v>
      </c>
      <c r="F900">
        <v>1601.46</v>
      </c>
    </row>
    <row r="901" spans="1:6">
      <c r="A901" t="s">
        <v>912</v>
      </c>
      <c r="B901" s="4">
        <v>42955</v>
      </c>
      <c r="C901" t="s">
        <v>10040</v>
      </c>
      <c r="D901" t="s">
        <v>10029</v>
      </c>
      <c r="E901" t="s">
        <v>10019</v>
      </c>
      <c r="F901">
        <v>245.28</v>
      </c>
    </row>
    <row r="902" spans="1:6">
      <c r="A902" t="s">
        <v>913</v>
      </c>
      <c r="B902" s="4">
        <v>42955</v>
      </c>
      <c r="C902" t="s">
        <v>10040</v>
      </c>
      <c r="D902" t="s">
        <v>10029</v>
      </c>
      <c r="E902" t="s">
        <v>10019</v>
      </c>
      <c r="F902">
        <v>1644.3</v>
      </c>
    </row>
    <row r="903" spans="1:6">
      <c r="A903" t="s">
        <v>914</v>
      </c>
      <c r="B903" s="4">
        <v>42955</v>
      </c>
      <c r="C903" t="s">
        <v>10040</v>
      </c>
      <c r="D903" t="s">
        <v>10029</v>
      </c>
      <c r="E903" t="s">
        <v>10019</v>
      </c>
      <c r="F903">
        <v>396.9</v>
      </c>
    </row>
    <row r="904" spans="1:6">
      <c r="A904" t="s">
        <v>915</v>
      </c>
      <c r="B904" s="4">
        <v>42541</v>
      </c>
      <c r="C904" t="s">
        <v>10147</v>
      </c>
      <c r="D904" t="s">
        <v>10099</v>
      </c>
      <c r="E904" t="s">
        <v>10026</v>
      </c>
      <c r="F904">
        <v>1049.1600000000001</v>
      </c>
    </row>
    <row r="905" spans="1:6">
      <c r="A905" t="s">
        <v>916</v>
      </c>
      <c r="B905" s="4">
        <v>42541</v>
      </c>
      <c r="C905" t="s">
        <v>10147</v>
      </c>
      <c r="D905" t="s">
        <v>10099</v>
      </c>
      <c r="E905" t="s">
        <v>10019</v>
      </c>
      <c r="F905">
        <v>135.1</v>
      </c>
    </row>
    <row r="906" spans="1:6">
      <c r="A906" t="s">
        <v>917</v>
      </c>
      <c r="B906" s="4">
        <v>42541</v>
      </c>
      <c r="C906" t="s">
        <v>10147</v>
      </c>
      <c r="D906" t="s">
        <v>10099</v>
      </c>
      <c r="E906" t="s">
        <v>10027</v>
      </c>
      <c r="F906">
        <v>2565.5</v>
      </c>
    </row>
    <row r="907" spans="1:6">
      <c r="A907" t="s">
        <v>918</v>
      </c>
      <c r="B907" s="4">
        <v>42359</v>
      </c>
      <c r="C907" t="s">
        <v>10359</v>
      </c>
      <c r="D907" t="s">
        <v>10081</v>
      </c>
      <c r="E907" t="s">
        <v>10019</v>
      </c>
      <c r="F907">
        <v>325.5</v>
      </c>
    </row>
    <row r="908" spans="1:6">
      <c r="A908" t="s">
        <v>919</v>
      </c>
      <c r="B908" s="4">
        <v>42359</v>
      </c>
      <c r="C908" t="s">
        <v>10359</v>
      </c>
      <c r="D908" t="s">
        <v>10081</v>
      </c>
      <c r="E908" t="s">
        <v>10027</v>
      </c>
      <c r="F908">
        <v>5799.78</v>
      </c>
    </row>
    <row r="909" spans="1:6">
      <c r="A909" t="s">
        <v>920</v>
      </c>
      <c r="B909" s="4">
        <v>42319</v>
      </c>
      <c r="C909" t="s">
        <v>9994</v>
      </c>
      <c r="D909" t="s">
        <v>10124</v>
      </c>
      <c r="E909" t="s">
        <v>10019</v>
      </c>
      <c r="F909">
        <v>209.16</v>
      </c>
    </row>
    <row r="910" spans="1:6">
      <c r="A910" t="s">
        <v>921</v>
      </c>
      <c r="B910" s="4">
        <v>43145</v>
      </c>
      <c r="C910" t="s">
        <v>10360</v>
      </c>
      <c r="D910" t="s">
        <v>10037</v>
      </c>
      <c r="E910" t="s">
        <v>10026</v>
      </c>
      <c r="F910">
        <v>2968.28</v>
      </c>
    </row>
    <row r="911" spans="1:6">
      <c r="A911" t="s">
        <v>922</v>
      </c>
      <c r="B911" s="4">
        <v>43145</v>
      </c>
      <c r="C911" t="s">
        <v>10360</v>
      </c>
      <c r="D911" t="s">
        <v>10037</v>
      </c>
      <c r="E911" t="s">
        <v>10019</v>
      </c>
      <c r="F911">
        <v>164.64</v>
      </c>
    </row>
    <row r="912" spans="1:6">
      <c r="A912" t="s">
        <v>923</v>
      </c>
      <c r="B912" s="4">
        <v>43145</v>
      </c>
      <c r="C912" t="s">
        <v>10360</v>
      </c>
      <c r="D912" t="s">
        <v>10037</v>
      </c>
      <c r="E912" t="s">
        <v>10019</v>
      </c>
      <c r="F912">
        <v>224.28</v>
      </c>
    </row>
    <row r="913" spans="1:6">
      <c r="A913" t="s">
        <v>924</v>
      </c>
      <c r="B913" s="4">
        <v>43145</v>
      </c>
      <c r="C913" t="s">
        <v>10360</v>
      </c>
      <c r="D913" t="s">
        <v>10037</v>
      </c>
      <c r="E913" t="s">
        <v>10027</v>
      </c>
      <c r="F913">
        <v>495.04</v>
      </c>
    </row>
    <row r="914" spans="1:6">
      <c r="A914" t="s">
        <v>925</v>
      </c>
      <c r="B914" s="4">
        <v>42854</v>
      </c>
      <c r="C914" t="s">
        <v>10361</v>
      </c>
      <c r="D914" t="s">
        <v>10055</v>
      </c>
      <c r="E914" t="s">
        <v>10019</v>
      </c>
      <c r="F914">
        <v>324.52</v>
      </c>
    </row>
    <row r="915" spans="1:6">
      <c r="A915" t="s">
        <v>926</v>
      </c>
      <c r="B915" s="4">
        <v>42346</v>
      </c>
      <c r="C915" t="s">
        <v>10119</v>
      </c>
      <c r="D915" t="s">
        <v>10039</v>
      </c>
      <c r="E915" t="s">
        <v>10019</v>
      </c>
      <c r="F915">
        <v>646.38</v>
      </c>
    </row>
    <row r="916" spans="1:6">
      <c r="A916" t="s">
        <v>927</v>
      </c>
      <c r="B916" s="4">
        <v>43225</v>
      </c>
      <c r="C916" t="s">
        <v>10307</v>
      </c>
      <c r="D916" t="s">
        <v>10030</v>
      </c>
      <c r="E916" t="s">
        <v>10019</v>
      </c>
      <c r="F916">
        <v>8273.16</v>
      </c>
    </row>
    <row r="917" spans="1:6">
      <c r="A917" t="s">
        <v>928</v>
      </c>
      <c r="B917" s="4">
        <v>43319</v>
      </c>
      <c r="C917" t="s">
        <v>10362</v>
      </c>
      <c r="D917" t="s">
        <v>10060</v>
      </c>
      <c r="E917" t="s">
        <v>10019</v>
      </c>
      <c r="F917">
        <v>611.94000000000005</v>
      </c>
    </row>
    <row r="918" spans="1:6">
      <c r="A918" t="s">
        <v>929</v>
      </c>
      <c r="B918" s="4">
        <v>43319</v>
      </c>
      <c r="C918" t="s">
        <v>10362</v>
      </c>
      <c r="D918" t="s">
        <v>10060</v>
      </c>
      <c r="E918" t="s">
        <v>10019</v>
      </c>
      <c r="F918">
        <v>370.44</v>
      </c>
    </row>
    <row r="919" spans="1:6">
      <c r="A919" t="s">
        <v>930</v>
      </c>
      <c r="B919" s="4">
        <v>43158</v>
      </c>
      <c r="C919" t="s">
        <v>10169</v>
      </c>
      <c r="D919" t="s">
        <v>10110</v>
      </c>
      <c r="E919" t="s">
        <v>10019</v>
      </c>
      <c r="F919">
        <v>2784.6</v>
      </c>
    </row>
    <row r="920" spans="1:6">
      <c r="A920" t="s">
        <v>931</v>
      </c>
      <c r="B920" s="4">
        <v>43158</v>
      </c>
      <c r="C920" t="s">
        <v>10169</v>
      </c>
      <c r="D920" t="s">
        <v>10110</v>
      </c>
      <c r="E920" t="s">
        <v>10027</v>
      </c>
      <c r="F920">
        <v>542.91999999999996</v>
      </c>
    </row>
    <row r="921" spans="1:6">
      <c r="A921" t="s">
        <v>932</v>
      </c>
      <c r="B921" s="4">
        <v>42983</v>
      </c>
      <c r="C921" t="s">
        <v>10304</v>
      </c>
      <c r="D921" t="s">
        <v>10030</v>
      </c>
      <c r="E921" t="s">
        <v>10026</v>
      </c>
      <c r="F921">
        <v>1758.68</v>
      </c>
    </row>
    <row r="922" spans="1:6">
      <c r="A922" t="s">
        <v>933</v>
      </c>
      <c r="B922" s="4">
        <v>42983</v>
      </c>
      <c r="C922" t="s">
        <v>10304</v>
      </c>
      <c r="D922" t="s">
        <v>10030</v>
      </c>
      <c r="E922" t="s">
        <v>10026</v>
      </c>
      <c r="F922">
        <v>1292.48</v>
      </c>
    </row>
    <row r="923" spans="1:6">
      <c r="A923" t="s">
        <v>934</v>
      </c>
      <c r="B923" s="4">
        <v>42983</v>
      </c>
      <c r="C923" t="s">
        <v>10304</v>
      </c>
      <c r="D923" t="s">
        <v>10030</v>
      </c>
      <c r="E923" t="s">
        <v>10019</v>
      </c>
      <c r="F923">
        <v>863.52</v>
      </c>
    </row>
    <row r="924" spans="1:6">
      <c r="A924" t="s">
        <v>935</v>
      </c>
      <c r="B924" s="4">
        <v>42983</v>
      </c>
      <c r="C924" t="s">
        <v>10304</v>
      </c>
      <c r="D924" t="s">
        <v>10030</v>
      </c>
      <c r="E924" t="s">
        <v>10019</v>
      </c>
      <c r="F924">
        <v>685.02</v>
      </c>
    </row>
    <row r="925" spans="1:6">
      <c r="A925" t="s">
        <v>936</v>
      </c>
      <c r="B925" s="4">
        <v>42983</v>
      </c>
      <c r="C925" t="s">
        <v>10304</v>
      </c>
      <c r="D925" t="s">
        <v>10030</v>
      </c>
      <c r="E925" t="s">
        <v>10026</v>
      </c>
      <c r="F925">
        <v>602.28</v>
      </c>
    </row>
    <row r="926" spans="1:6">
      <c r="A926" t="s">
        <v>937</v>
      </c>
      <c r="B926" s="4">
        <v>42528</v>
      </c>
      <c r="C926" t="s">
        <v>10363</v>
      </c>
      <c r="D926" t="s">
        <v>10066</v>
      </c>
      <c r="E926" t="s">
        <v>10019</v>
      </c>
      <c r="F926">
        <v>493.92</v>
      </c>
    </row>
    <row r="927" spans="1:6">
      <c r="A927" t="s">
        <v>938</v>
      </c>
      <c r="B927" s="4">
        <v>42649</v>
      </c>
      <c r="C927" t="s">
        <v>10364</v>
      </c>
      <c r="D927" t="s">
        <v>10079</v>
      </c>
      <c r="E927" t="s">
        <v>10019</v>
      </c>
      <c r="F927">
        <v>50.4</v>
      </c>
    </row>
    <row r="928" spans="1:6">
      <c r="A928" t="s">
        <v>939</v>
      </c>
      <c r="B928" s="4">
        <v>42649</v>
      </c>
      <c r="C928" t="s">
        <v>10364</v>
      </c>
      <c r="D928" t="s">
        <v>10079</v>
      </c>
      <c r="E928" t="s">
        <v>10019</v>
      </c>
      <c r="F928">
        <v>130.06</v>
      </c>
    </row>
    <row r="929" spans="1:6">
      <c r="A929" t="s">
        <v>940</v>
      </c>
      <c r="B929" s="4">
        <v>42261</v>
      </c>
      <c r="C929" t="s">
        <v>10211</v>
      </c>
      <c r="D929" t="s">
        <v>10037</v>
      </c>
      <c r="E929" t="s">
        <v>10027</v>
      </c>
      <c r="F929">
        <v>1022</v>
      </c>
    </row>
    <row r="930" spans="1:6">
      <c r="A930" t="s">
        <v>941</v>
      </c>
      <c r="B930" s="4">
        <v>42261</v>
      </c>
      <c r="C930" t="s">
        <v>10211</v>
      </c>
      <c r="D930" t="s">
        <v>10037</v>
      </c>
      <c r="E930" t="s">
        <v>10026</v>
      </c>
      <c r="F930">
        <v>1223.32</v>
      </c>
    </row>
    <row r="931" spans="1:6">
      <c r="A931" t="s">
        <v>942</v>
      </c>
      <c r="B931" s="4">
        <v>43274</v>
      </c>
      <c r="C931" t="s">
        <v>10365</v>
      </c>
      <c r="D931" t="s">
        <v>10030</v>
      </c>
      <c r="E931" t="s">
        <v>10019</v>
      </c>
      <c r="F931">
        <v>335.02</v>
      </c>
    </row>
    <row r="932" spans="1:6">
      <c r="A932" t="s">
        <v>943</v>
      </c>
      <c r="B932" s="4">
        <v>43274</v>
      </c>
      <c r="C932" t="s">
        <v>10365</v>
      </c>
      <c r="D932" t="s">
        <v>10030</v>
      </c>
      <c r="E932" t="s">
        <v>10026</v>
      </c>
      <c r="F932">
        <v>1115.52</v>
      </c>
    </row>
    <row r="933" spans="1:6">
      <c r="A933" t="s">
        <v>944</v>
      </c>
      <c r="B933" s="4">
        <v>43274</v>
      </c>
      <c r="C933" t="s">
        <v>10365</v>
      </c>
      <c r="D933" t="s">
        <v>10030</v>
      </c>
      <c r="E933" t="s">
        <v>10027</v>
      </c>
      <c r="F933">
        <v>2137.1</v>
      </c>
    </row>
    <row r="934" spans="1:6">
      <c r="A934" t="s">
        <v>945</v>
      </c>
      <c r="B934" s="4">
        <v>43274</v>
      </c>
      <c r="C934" t="s">
        <v>10365</v>
      </c>
      <c r="D934" t="s">
        <v>10030</v>
      </c>
      <c r="E934" t="s">
        <v>10027</v>
      </c>
      <c r="F934">
        <v>1236.2</v>
      </c>
    </row>
    <row r="935" spans="1:6">
      <c r="A935" t="s">
        <v>946</v>
      </c>
      <c r="B935" s="4">
        <v>43231</v>
      </c>
      <c r="C935" t="s">
        <v>10325</v>
      </c>
      <c r="D935" t="s">
        <v>10066</v>
      </c>
      <c r="E935" t="s">
        <v>10026</v>
      </c>
      <c r="F935">
        <v>1258.8800000000001</v>
      </c>
    </row>
    <row r="936" spans="1:6">
      <c r="A936" t="s">
        <v>947</v>
      </c>
      <c r="B936" s="4">
        <v>42974</v>
      </c>
      <c r="C936" t="s">
        <v>10188</v>
      </c>
      <c r="D936" t="s">
        <v>10079</v>
      </c>
      <c r="E936" t="s">
        <v>10027</v>
      </c>
      <c r="F936">
        <v>3546.2</v>
      </c>
    </row>
    <row r="937" spans="1:6">
      <c r="A937" t="s">
        <v>948</v>
      </c>
      <c r="B937" s="4">
        <v>42747</v>
      </c>
      <c r="C937" t="s">
        <v>10366</v>
      </c>
      <c r="D937" t="s">
        <v>10051</v>
      </c>
      <c r="E937" t="s">
        <v>10019</v>
      </c>
      <c r="F937">
        <v>94.304000000000002</v>
      </c>
    </row>
    <row r="938" spans="1:6">
      <c r="A938" t="s">
        <v>949</v>
      </c>
      <c r="B938" s="4">
        <v>42747</v>
      </c>
      <c r="C938" t="s">
        <v>10366</v>
      </c>
      <c r="D938" t="s">
        <v>10051</v>
      </c>
      <c r="E938" t="s">
        <v>10026</v>
      </c>
      <c r="F938">
        <v>547.84799999999996</v>
      </c>
    </row>
    <row r="939" spans="1:6">
      <c r="A939" t="s">
        <v>950</v>
      </c>
      <c r="B939" s="4">
        <v>42093</v>
      </c>
      <c r="C939" t="s">
        <v>10160</v>
      </c>
      <c r="D939" t="s">
        <v>10025</v>
      </c>
      <c r="E939" t="s">
        <v>10019</v>
      </c>
      <c r="F939">
        <v>401.8</v>
      </c>
    </row>
    <row r="940" spans="1:6">
      <c r="A940" t="s">
        <v>951</v>
      </c>
      <c r="B940" s="4">
        <v>43357</v>
      </c>
      <c r="C940" t="s">
        <v>10367</v>
      </c>
      <c r="D940" t="s">
        <v>10021</v>
      </c>
      <c r="E940" t="s">
        <v>10019</v>
      </c>
      <c r="F940">
        <v>127.26</v>
      </c>
    </row>
    <row r="941" spans="1:6">
      <c r="A941" t="s">
        <v>952</v>
      </c>
      <c r="B941" s="4">
        <v>42169</v>
      </c>
      <c r="C941" t="s">
        <v>10368</v>
      </c>
      <c r="D941" t="s">
        <v>10035</v>
      </c>
      <c r="E941" t="s">
        <v>10019</v>
      </c>
      <c r="F941">
        <v>132.44</v>
      </c>
    </row>
    <row r="942" spans="1:6">
      <c r="A942" t="s">
        <v>953</v>
      </c>
      <c r="B942" s="4">
        <v>42169</v>
      </c>
      <c r="C942" t="s">
        <v>10368</v>
      </c>
      <c r="D942" t="s">
        <v>10035</v>
      </c>
      <c r="E942" t="s">
        <v>10026</v>
      </c>
      <c r="F942">
        <v>1019.76</v>
      </c>
    </row>
    <row r="943" spans="1:6">
      <c r="A943" t="s">
        <v>954</v>
      </c>
      <c r="B943" s="4">
        <v>43113</v>
      </c>
      <c r="C943" t="s">
        <v>10369</v>
      </c>
      <c r="D943" t="s">
        <v>10023</v>
      </c>
      <c r="E943" t="s">
        <v>10026</v>
      </c>
      <c r="F943">
        <v>765.40800000000002</v>
      </c>
    </row>
    <row r="944" spans="1:6">
      <c r="A944" t="s">
        <v>955</v>
      </c>
      <c r="B944" s="4">
        <v>43379</v>
      </c>
      <c r="C944" t="s">
        <v>10334</v>
      </c>
      <c r="D944" t="s">
        <v>10021</v>
      </c>
      <c r="E944" t="s">
        <v>10026</v>
      </c>
      <c r="F944">
        <v>1765.26</v>
      </c>
    </row>
    <row r="945" spans="1:6">
      <c r="A945" t="s">
        <v>956</v>
      </c>
      <c r="B945" s="4">
        <v>42549</v>
      </c>
      <c r="C945" t="s">
        <v>10333</v>
      </c>
      <c r="D945" t="s">
        <v>10032</v>
      </c>
      <c r="E945" t="s">
        <v>10026</v>
      </c>
      <c r="F945">
        <v>1239.8399999999999</v>
      </c>
    </row>
    <row r="946" spans="1:6">
      <c r="A946" t="s">
        <v>957</v>
      </c>
      <c r="B946" s="4">
        <v>42022</v>
      </c>
      <c r="C946" t="s">
        <v>10190</v>
      </c>
      <c r="D946" t="s">
        <v>10037</v>
      </c>
      <c r="E946" t="s">
        <v>10019</v>
      </c>
      <c r="F946">
        <v>100.52</v>
      </c>
    </row>
    <row r="947" spans="1:6">
      <c r="A947" t="s">
        <v>958</v>
      </c>
      <c r="B947" s="4">
        <v>42469</v>
      </c>
      <c r="C947" t="s">
        <v>9995</v>
      </c>
      <c r="D947" t="s">
        <v>10030</v>
      </c>
      <c r="E947" t="s">
        <v>10019</v>
      </c>
      <c r="F947">
        <v>235.76</v>
      </c>
    </row>
    <row r="948" spans="1:6">
      <c r="A948" t="s">
        <v>959</v>
      </c>
      <c r="B948" s="4">
        <v>43337</v>
      </c>
      <c r="C948" t="s">
        <v>10366</v>
      </c>
      <c r="D948" t="s">
        <v>10055</v>
      </c>
      <c r="E948" t="s">
        <v>10026</v>
      </c>
      <c r="F948">
        <v>1548.12</v>
      </c>
    </row>
    <row r="949" spans="1:6">
      <c r="A949" t="s">
        <v>960</v>
      </c>
      <c r="B949" s="4">
        <v>43337</v>
      </c>
      <c r="C949" t="s">
        <v>10366</v>
      </c>
      <c r="D949" t="s">
        <v>10055</v>
      </c>
      <c r="E949" t="s">
        <v>10026</v>
      </c>
      <c r="F949">
        <v>8396.5</v>
      </c>
    </row>
    <row r="950" spans="1:6">
      <c r="A950" t="s">
        <v>961</v>
      </c>
      <c r="B950" s="4">
        <v>43337</v>
      </c>
      <c r="C950" t="s">
        <v>10366</v>
      </c>
      <c r="D950" t="s">
        <v>10055</v>
      </c>
      <c r="E950" t="s">
        <v>10019</v>
      </c>
      <c r="F950">
        <v>256.2</v>
      </c>
    </row>
    <row r="951" spans="1:6">
      <c r="A951" t="s">
        <v>962</v>
      </c>
      <c r="B951" s="4">
        <v>43337</v>
      </c>
      <c r="C951" t="s">
        <v>10366</v>
      </c>
      <c r="D951" t="s">
        <v>10055</v>
      </c>
      <c r="E951" t="s">
        <v>10019</v>
      </c>
      <c r="F951">
        <v>5018.72</v>
      </c>
    </row>
    <row r="952" spans="1:6">
      <c r="A952" t="s">
        <v>963</v>
      </c>
      <c r="B952" s="4">
        <v>42567</v>
      </c>
      <c r="C952" t="s">
        <v>10370</v>
      </c>
      <c r="D952" t="s">
        <v>10102</v>
      </c>
      <c r="E952" t="s">
        <v>10026</v>
      </c>
      <c r="F952">
        <v>6042.4</v>
      </c>
    </row>
    <row r="953" spans="1:6">
      <c r="A953" t="s">
        <v>964</v>
      </c>
      <c r="B953" s="4">
        <v>43343</v>
      </c>
      <c r="C953" t="s">
        <v>10355</v>
      </c>
      <c r="D953" t="s">
        <v>10110</v>
      </c>
      <c r="E953" t="s">
        <v>10026</v>
      </c>
      <c r="F953">
        <v>1912.96</v>
      </c>
    </row>
    <row r="954" spans="1:6">
      <c r="A954" t="s">
        <v>965</v>
      </c>
      <c r="B954" s="4">
        <v>43085</v>
      </c>
      <c r="C954" t="s">
        <v>10371</v>
      </c>
      <c r="D954" t="s">
        <v>10035</v>
      </c>
      <c r="E954" t="s">
        <v>10027</v>
      </c>
      <c r="F954">
        <v>3432.1</v>
      </c>
    </row>
    <row r="955" spans="1:6">
      <c r="A955" t="s">
        <v>966</v>
      </c>
      <c r="B955" s="4">
        <v>43085</v>
      </c>
      <c r="C955" t="s">
        <v>10371</v>
      </c>
      <c r="D955" t="s">
        <v>10035</v>
      </c>
      <c r="E955" t="s">
        <v>10027</v>
      </c>
      <c r="F955">
        <v>1165.92</v>
      </c>
    </row>
    <row r="956" spans="1:6">
      <c r="A956" t="s">
        <v>967</v>
      </c>
      <c r="B956" s="4">
        <v>42584</v>
      </c>
      <c r="C956" t="s">
        <v>10340</v>
      </c>
      <c r="D956" t="s">
        <v>10039</v>
      </c>
      <c r="E956" t="s">
        <v>10026</v>
      </c>
      <c r="F956">
        <v>1978.62</v>
      </c>
    </row>
    <row r="957" spans="1:6">
      <c r="A957" t="s">
        <v>968</v>
      </c>
      <c r="B957" s="4">
        <v>43214</v>
      </c>
      <c r="C957" t="s">
        <v>10053</v>
      </c>
      <c r="D957" t="s">
        <v>10035</v>
      </c>
      <c r="E957" t="s">
        <v>10027</v>
      </c>
      <c r="F957">
        <v>620.76</v>
      </c>
    </row>
    <row r="958" spans="1:6">
      <c r="A958" t="s">
        <v>969</v>
      </c>
      <c r="B958" s="4">
        <v>43214</v>
      </c>
      <c r="C958" t="s">
        <v>10053</v>
      </c>
      <c r="D958" t="s">
        <v>10035</v>
      </c>
      <c r="E958" t="s">
        <v>10026</v>
      </c>
      <c r="F958">
        <v>2331</v>
      </c>
    </row>
    <row r="959" spans="1:6">
      <c r="A959" t="s">
        <v>970</v>
      </c>
      <c r="B959" s="4">
        <v>42642</v>
      </c>
      <c r="C959" t="s">
        <v>10187</v>
      </c>
      <c r="D959" t="s">
        <v>10060</v>
      </c>
      <c r="E959" t="s">
        <v>10019</v>
      </c>
      <c r="F959">
        <v>429.66</v>
      </c>
    </row>
    <row r="960" spans="1:6">
      <c r="A960" t="s">
        <v>971</v>
      </c>
      <c r="B960" s="4">
        <v>42534</v>
      </c>
      <c r="C960" t="s">
        <v>10372</v>
      </c>
      <c r="D960" t="s">
        <v>10025</v>
      </c>
      <c r="E960" t="s">
        <v>10027</v>
      </c>
      <c r="F960">
        <v>573.72</v>
      </c>
    </row>
    <row r="961" spans="1:6">
      <c r="A961" t="s">
        <v>972</v>
      </c>
      <c r="B961" s="4">
        <v>42585</v>
      </c>
      <c r="C961" t="s">
        <v>10373</v>
      </c>
      <c r="D961" t="s">
        <v>10055</v>
      </c>
      <c r="E961" t="s">
        <v>10026</v>
      </c>
      <c r="F961">
        <v>1933.68</v>
      </c>
    </row>
    <row r="962" spans="1:6">
      <c r="A962" t="s">
        <v>973</v>
      </c>
      <c r="B962" s="4">
        <v>42491</v>
      </c>
      <c r="C962" t="s">
        <v>10374</v>
      </c>
      <c r="D962" t="s">
        <v>10049</v>
      </c>
      <c r="E962" t="s">
        <v>10019</v>
      </c>
      <c r="F962">
        <v>269.892</v>
      </c>
    </row>
    <row r="963" spans="1:6">
      <c r="A963" t="s">
        <v>974</v>
      </c>
      <c r="B963" s="4">
        <v>43085</v>
      </c>
      <c r="C963" t="s">
        <v>10375</v>
      </c>
      <c r="D963" t="s">
        <v>10031</v>
      </c>
      <c r="E963" t="s">
        <v>10019</v>
      </c>
      <c r="F963">
        <v>239.4</v>
      </c>
    </row>
    <row r="964" spans="1:6">
      <c r="A964" t="s">
        <v>975</v>
      </c>
      <c r="B964" s="4">
        <v>43085</v>
      </c>
      <c r="C964" t="s">
        <v>10375</v>
      </c>
      <c r="D964" t="s">
        <v>10031</v>
      </c>
      <c r="E964" t="s">
        <v>10026</v>
      </c>
      <c r="F964">
        <v>4751.04</v>
      </c>
    </row>
    <row r="965" spans="1:6">
      <c r="A965" t="s">
        <v>976</v>
      </c>
      <c r="B965" s="4">
        <v>43085</v>
      </c>
      <c r="C965" t="s">
        <v>10375</v>
      </c>
      <c r="D965" t="s">
        <v>10031</v>
      </c>
      <c r="E965" t="s">
        <v>10027</v>
      </c>
      <c r="F965">
        <v>2268.42</v>
      </c>
    </row>
    <row r="966" spans="1:6">
      <c r="A966" t="s">
        <v>977</v>
      </c>
      <c r="B966" s="4">
        <v>43085</v>
      </c>
      <c r="C966" t="s">
        <v>10375</v>
      </c>
      <c r="D966" t="s">
        <v>10031</v>
      </c>
      <c r="E966" t="s">
        <v>10019</v>
      </c>
      <c r="F966">
        <v>29124.48</v>
      </c>
    </row>
    <row r="967" spans="1:6">
      <c r="A967" t="s">
        <v>978</v>
      </c>
      <c r="B967" s="4">
        <v>43085</v>
      </c>
      <c r="C967" t="s">
        <v>10375</v>
      </c>
      <c r="D967" t="s">
        <v>10031</v>
      </c>
      <c r="E967" t="s">
        <v>10026</v>
      </c>
      <c r="F967">
        <v>1219.1199999999999</v>
      </c>
    </row>
    <row r="968" spans="1:6">
      <c r="A968" t="s">
        <v>979</v>
      </c>
      <c r="B968" s="4">
        <v>43085</v>
      </c>
      <c r="C968" t="s">
        <v>10375</v>
      </c>
      <c r="D968" t="s">
        <v>10031</v>
      </c>
      <c r="E968" t="s">
        <v>10019</v>
      </c>
      <c r="F968">
        <v>243.04</v>
      </c>
    </row>
    <row r="969" spans="1:6">
      <c r="A969" t="s">
        <v>980</v>
      </c>
      <c r="B969" s="4">
        <v>42682</v>
      </c>
      <c r="C969" t="s">
        <v>10207</v>
      </c>
      <c r="D969" t="s">
        <v>10029</v>
      </c>
      <c r="E969" t="s">
        <v>10019</v>
      </c>
      <c r="F969">
        <v>2186.38</v>
      </c>
    </row>
    <row r="970" spans="1:6">
      <c r="A970" t="s">
        <v>981</v>
      </c>
      <c r="B970" s="4">
        <v>42389</v>
      </c>
      <c r="C970" t="s">
        <v>10376</v>
      </c>
      <c r="D970" t="s">
        <v>10051</v>
      </c>
      <c r="E970" t="s">
        <v>10027</v>
      </c>
      <c r="F970">
        <v>2386.02</v>
      </c>
    </row>
    <row r="971" spans="1:6">
      <c r="A971" t="s">
        <v>982</v>
      </c>
      <c r="B971" s="4">
        <v>42389</v>
      </c>
      <c r="C971" t="s">
        <v>10376</v>
      </c>
      <c r="D971" t="s">
        <v>10051</v>
      </c>
      <c r="E971" t="s">
        <v>10027</v>
      </c>
      <c r="F971">
        <v>131.04</v>
      </c>
    </row>
    <row r="972" spans="1:6">
      <c r="A972" t="s">
        <v>983</v>
      </c>
      <c r="B972" s="4">
        <v>42584</v>
      </c>
      <c r="C972" t="s">
        <v>10377</v>
      </c>
      <c r="D972" t="s">
        <v>10031</v>
      </c>
      <c r="E972" t="s">
        <v>10019</v>
      </c>
      <c r="F972">
        <v>1746.5</v>
      </c>
    </row>
    <row r="973" spans="1:6">
      <c r="A973" t="s">
        <v>984</v>
      </c>
      <c r="B973" s="4">
        <v>43088</v>
      </c>
      <c r="C973" t="s">
        <v>10378</v>
      </c>
      <c r="D973" t="s">
        <v>10029</v>
      </c>
      <c r="E973" t="s">
        <v>10019</v>
      </c>
      <c r="F973">
        <v>9844.24</v>
      </c>
    </row>
    <row r="974" spans="1:6">
      <c r="A974" t="s">
        <v>985</v>
      </c>
      <c r="B974" s="4">
        <v>42485</v>
      </c>
      <c r="C974" t="s">
        <v>10325</v>
      </c>
      <c r="D974" t="s">
        <v>10049</v>
      </c>
      <c r="E974" t="s">
        <v>10019</v>
      </c>
      <c r="F974">
        <v>394.63200000000001</v>
      </c>
    </row>
    <row r="975" spans="1:6">
      <c r="A975" t="s">
        <v>986</v>
      </c>
      <c r="B975" s="4">
        <v>42485</v>
      </c>
      <c r="C975" t="s">
        <v>10325</v>
      </c>
      <c r="D975" t="s">
        <v>10049</v>
      </c>
      <c r="E975" t="s">
        <v>10019</v>
      </c>
      <c r="F975">
        <v>238.14</v>
      </c>
    </row>
    <row r="976" spans="1:6">
      <c r="A976" t="s">
        <v>987</v>
      </c>
      <c r="B976" s="4">
        <v>43255</v>
      </c>
      <c r="C976" t="s">
        <v>10379</v>
      </c>
      <c r="D976" t="s">
        <v>10031</v>
      </c>
      <c r="E976" t="s">
        <v>10019</v>
      </c>
      <c r="F976">
        <v>182</v>
      </c>
    </row>
    <row r="977" spans="1:6">
      <c r="A977" t="s">
        <v>988</v>
      </c>
      <c r="B977" s="4">
        <v>43255</v>
      </c>
      <c r="C977" t="s">
        <v>10379</v>
      </c>
      <c r="D977" t="s">
        <v>10031</v>
      </c>
      <c r="E977" t="s">
        <v>10019</v>
      </c>
      <c r="F977">
        <v>184.8</v>
      </c>
    </row>
    <row r="978" spans="1:6">
      <c r="A978" t="s">
        <v>989</v>
      </c>
      <c r="B978" s="4">
        <v>42243</v>
      </c>
      <c r="C978" t="s">
        <v>10285</v>
      </c>
      <c r="D978" t="s">
        <v>10028</v>
      </c>
      <c r="E978" t="s">
        <v>10019</v>
      </c>
      <c r="F978">
        <v>158.19999999999999</v>
      </c>
    </row>
    <row r="979" spans="1:6">
      <c r="A979" t="s">
        <v>990</v>
      </c>
      <c r="B979" s="4">
        <v>42243</v>
      </c>
      <c r="C979" t="s">
        <v>10285</v>
      </c>
      <c r="D979" t="s">
        <v>10028</v>
      </c>
      <c r="E979" t="s">
        <v>10019</v>
      </c>
      <c r="F979">
        <v>2164.6799999999998</v>
      </c>
    </row>
    <row r="980" spans="1:6">
      <c r="A980" t="s">
        <v>991</v>
      </c>
      <c r="B980" s="4">
        <v>42432</v>
      </c>
      <c r="C980" t="s">
        <v>10089</v>
      </c>
      <c r="D980" t="s">
        <v>10099</v>
      </c>
      <c r="E980" t="s">
        <v>10019</v>
      </c>
      <c r="F980">
        <v>147.97999999999999</v>
      </c>
    </row>
    <row r="981" spans="1:6">
      <c r="A981" t="s">
        <v>992</v>
      </c>
      <c r="B981" s="4">
        <v>43288</v>
      </c>
      <c r="C981" t="s">
        <v>10115</v>
      </c>
      <c r="D981" t="s">
        <v>10030</v>
      </c>
      <c r="E981" t="s">
        <v>10019</v>
      </c>
      <c r="F981">
        <v>5300.4</v>
      </c>
    </row>
    <row r="982" spans="1:6">
      <c r="A982" t="s">
        <v>993</v>
      </c>
      <c r="B982" s="4">
        <v>42127</v>
      </c>
      <c r="C982" t="s">
        <v>10318</v>
      </c>
      <c r="D982" t="s">
        <v>10028</v>
      </c>
      <c r="E982" t="s">
        <v>10019</v>
      </c>
      <c r="F982">
        <v>308</v>
      </c>
    </row>
    <row r="983" spans="1:6">
      <c r="A983" t="s">
        <v>994</v>
      </c>
      <c r="B983" s="4">
        <v>42127</v>
      </c>
      <c r="C983" t="s">
        <v>10318</v>
      </c>
      <c r="D983" t="s">
        <v>10028</v>
      </c>
      <c r="E983" t="s">
        <v>10019</v>
      </c>
      <c r="F983">
        <v>63</v>
      </c>
    </row>
    <row r="984" spans="1:6">
      <c r="A984" t="s">
        <v>995</v>
      </c>
      <c r="B984" s="4">
        <v>43390</v>
      </c>
      <c r="C984" t="s">
        <v>10380</v>
      </c>
      <c r="D984" t="s">
        <v>10024</v>
      </c>
      <c r="E984" t="s">
        <v>10027</v>
      </c>
      <c r="F984">
        <v>441.28</v>
      </c>
    </row>
    <row r="985" spans="1:6">
      <c r="A985" t="s">
        <v>996</v>
      </c>
      <c r="B985" s="4">
        <v>43390</v>
      </c>
      <c r="C985" t="s">
        <v>10380</v>
      </c>
      <c r="D985" t="s">
        <v>10024</v>
      </c>
      <c r="E985" t="s">
        <v>10019</v>
      </c>
      <c r="F985">
        <v>800.1</v>
      </c>
    </row>
    <row r="986" spans="1:6">
      <c r="A986" t="s">
        <v>997</v>
      </c>
      <c r="B986" s="4">
        <v>43390</v>
      </c>
      <c r="C986" t="s">
        <v>10380</v>
      </c>
      <c r="D986" t="s">
        <v>10024</v>
      </c>
      <c r="E986" t="s">
        <v>10019</v>
      </c>
      <c r="F986">
        <v>561.12</v>
      </c>
    </row>
    <row r="987" spans="1:6">
      <c r="A987" t="s">
        <v>998</v>
      </c>
      <c r="B987" s="4">
        <v>43390</v>
      </c>
      <c r="C987" t="s">
        <v>10380</v>
      </c>
      <c r="D987" t="s">
        <v>10024</v>
      </c>
      <c r="E987" t="s">
        <v>10027</v>
      </c>
      <c r="F987">
        <v>3186.4</v>
      </c>
    </row>
    <row r="988" spans="1:6">
      <c r="A988" t="s">
        <v>999</v>
      </c>
      <c r="B988" s="4">
        <v>43009</v>
      </c>
      <c r="C988" t="s">
        <v>10381</v>
      </c>
      <c r="D988" t="s">
        <v>10021</v>
      </c>
      <c r="E988" t="s">
        <v>10026</v>
      </c>
      <c r="F988">
        <v>706.10400000000004</v>
      </c>
    </row>
    <row r="989" spans="1:6">
      <c r="A989" t="s">
        <v>1000</v>
      </c>
      <c r="B989" s="4">
        <v>43009</v>
      </c>
      <c r="C989" t="s">
        <v>10381</v>
      </c>
      <c r="D989" t="s">
        <v>10021</v>
      </c>
      <c r="E989" t="s">
        <v>10019</v>
      </c>
      <c r="F989">
        <v>462.84</v>
      </c>
    </row>
    <row r="990" spans="1:6">
      <c r="A990" t="s">
        <v>1001</v>
      </c>
      <c r="B990" s="4">
        <v>43009</v>
      </c>
      <c r="C990" t="s">
        <v>10381</v>
      </c>
      <c r="D990" t="s">
        <v>10021</v>
      </c>
      <c r="E990" t="s">
        <v>10019</v>
      </c>
      <c r="F990">
        <v>44.351999999999997</v>
      </c>
    </row>
    <row r="991" spans="1:6">
      <c r="A991" t="s">
        <v>1002</v>
      </c>
      <c r="B991" s="4">
        <v>42009</v>
      </c>
      <c r="C991" t="s">
        <v>10172</v>
      </c>
      <c r="D991" t="s">
        <v>10024</v>
      </c>
      <c r="E991" t="s">
        <v>10019</v>
      </c>
      <c r="F991">
        <v>341.6</v>
      </c>
    </row>
    <row r="992" spans="1:6">
      <c r="A992" t="s">
        <v>1003</v>
      </c>
      <c r="B992" s="4">
        <v>42799</v>
      </c>
      <c r="C992" t="s">
        <v>10382</v>
      </c>
      <c r="D992" t="s">
        <v>10046</v>
      </c>
      <c r="E992" t="s">
        <v>10026</v>
      </c>
      <c r="F992">
        <v>1328.88</v>
      </c>
    </row>
    <row r="993" spans="1:6">
      <c r="A993" t="s">
        <v>1004</v>
      </c>
      <c r="B993" s="4">
        <v>42894</v>
      </c>
      <c r="C993" t="s">
        <v>10383</v>
      </c>
      <c r="D993" t="s">
        <v>10030</v>
      </c>
      <c r="E993" t="s">
        <v>10019</v>
      </c>
      <c r="F993">
        <v>598.5</v>
      </c>
    </row>
    <row r="994" spans="1:6">
      <c r="A994" t="s">
        <v>1005</v>
      </c>
      <c r="B994" s="4">
        <v>42437</v>
      </c>
      <c r="C994" t="s">
        <v>10198</v>
      </c>
      <c r="D994" t="s">
        <v>10023</v>
      </c>
      <c r="E994" t="s">
        <v>10019</v>
      </c>
      <c r="F994">
        <v>166.06800000000001</v>
      </c>
    </row>
    <row r="995" spans="1:6">
      <c r="A995" t="s">
        <v>1006</v>
      </c>
      <c r="B995" s="4">
        <v>42437</v>
      </c>
      <c r="C995" t="s">
        <v>10198</v>
      </c>
      <c r="D995" t="s">
        <v>10023</v>
      </c>
      <c r="E995" t="s">
        <v>10019</v>
      </c>
      <c r="F995">
        <v>192.08</v>
      </c>
    </row>
    <row r="996" spans="1:6">
      <c r="A996" t="s">
        <v>1007</v>
      </c>
      <c r="B996" s="4">
        <v>42437</v>
      </c>
      <c r="C996" t="s">
        <v>10198</v>
      </c>
      <c r="D996" t="s">
        <v>10023</v>
      </c>
      <c r="E996" t="s">
        <v>10026</v>
      </c>
      <c r="F996">
        <v>402.36</v>
      </c>
    </row>
    <row r="997" spans="1:6">
      <c r="A997" t="s">
        <v>1008</v>
      </c>
      <c r="B997" s="4">
        <v>43175</v>
      </c>
      <c r="C997" t="s">
        <v>10022</v>
      </c>
      <c r="D997" t="s">
        <v>10051</v>
      </c>
      <c r="E997" t="s">
        <v>10019</v>
      </c>
      <c r="F997">
        <v>248.22</v>
      </c>
    </row>
    <row r="998" spans="1:6">
      <c r="A998" t="s">
        <v>1009</v>
      </c>
      <c r="B998" s="4">
        <v>43381</v>
      </c>
      <c r="C998" t="s">
        <v>10243</v>
      </c>
      <c r="D998" t="s">
        <v>10024</v>
      </c>
      <c r="E998" t="s">
        <v>10019</v>
      </c>
      <c r="F998">
        <v>130.62</v>
      </c>
    </row>
    <row r="999" spans="1:6">
      <c r="A999" t="s">
        <v>1010</v>
      </c>
      <c r="B999" s="4">
        <v>43381</v>
      </c>
      <c r="C999" t="s">
        <v>10243</v>
      </c>
      <c r="D999" t="s">
        <v>10024</v>
      </c>
      <c r="E999" t="s">
        <v>10019</v>
      </c>
      <c r="F999">
        <v>722.96</v>
      </c>
    </row>
    <row r="1000" spans="1:6">
      <c r="A1000" t="s">
        <v>1011</v>
      </c>
      <c r="B1000" s="4">
        <v>42404</v>
      </c>
      <c r="C1000" t="s">
        <v>10384</v>
      </c>
      <c r="D1000" t="s">
        <v>10110</v>
      </c>
      <c r="E1000" t="s">
        <v>10027</v>
      </c>
      <c r="F1000">
        <v>6365.94</v>
      </c>
    </row>
    <row r="1001" spans="1:6">
      <c r="A1001" t="s">
        <v>1012</v>
      </c>
      <c r="B1001" s="4">
        <v>42675</v>
      </c>
      <c r="C1001" t="s">
        <v>10385</v>
      </c>
      <c r="D1001" t="s">
        <v>10060</v>
      </c>
      <c r="E1001" t="s">
        <v>10019</v>
      </c>
      <c r="F1001">
        <v>130.47999999999999</v>
      </c>
    </row>
    <row r="1002" spans="1:6">
      <c r="A1002" t="s">
        <v>1013</v>
      </c>
      <c r="B1002" s="4">
        <v>42675</v>
      </c>
      <c r="C1002" t="s">
        <v>10385</v>
      </c>
      <c r="D1002" t="s">
        <v>10060</v>
      </c>
      <c r="E1002" t="s">
        <v>10019</v>
      </c>
      <c r="F1002">
        <v>267.39999999999998</v>
      </c>
    </row>
    <row r="1003" spans="1:6">
      <c r="A1003" t="s">
        <v>1014</v>
      </c>
      <c r="B1003" s="4">
        <v>42977</v>
      </c>
      <c r="C1003" t="s">
        <v>10222</v>
      </c>
      <c r="D1003" t="s">
        <v>10035</v>
      </c>
      <c r="E1003" t="s">
        <v>10019</v>
      </c>
      <c r="F1003">
        <v>543.9</v>
      </c>
    </row>
    <row r="1004" spans="1:6">
      <c r="A1004" t="s">
        <v>1015</v>
      </c>
      <c r="B1004" s="4">
        <v>42977</v>
      </c>
      <c r="C1004" t="s">
        <v>10222</v>
      </c>
      <c r="D1004" t="s">
        <v>10035</v>
      </c>
      <c r="E1004" t="s">
        <v>10026</v>
      </c>
      <c r="F1004">
        <v>8924.16</v>
      </c>
    </row>
    <row r="1005" spans="1:6">
      <c r="A1005" t="s">
        <v>1016</v>
      </c>
      <c r="B1005" s="4">
        <v>42934</v>
      </c>
      <c r="C1005" t="s">
        <v>10386</v>
      </c>
      <c r="D1005" t="s">
        <v>10025</v>
      </c>
      <c r="E1005" t="s">
        <v>10019</v>
      </c>
      <c r="F1005">
        <v>1352.4</v>
      </c>
    </row>
    <row r="1006" spans="1:6">
      <c r="A1006" t="s">
        <v>1017</v>
      </c>
      <c r="B1006" s="4">
        <v>43310</v>
      </c>
      <c r="C1006" t="s">
        <v>10272</v>
      </c>
      <c r="D1006" t="s">
        <v>10021</v>
      </c>
      <c r="E1006" t="s">
        <v>10027</v>
      </c>
      <c r="F1006">
        <v>926.85599999999999</v>
      </c>
    </row>
    <row r="1007" spans="1:6">
      <c r="A1007" t="s">
        <v>1018</v>
      </c>
      <c r="B1007" s="4">
        <v>43310</v>
      </c>
      <c r="C1007" t="s">
        <v>10272</v>
      </c>
      <c r="D1007" t="s">
        <v>10021</v>
      </c>
      <c r="E1007" t="s">
        <v>10026</v>
      </c>
      <c r="F1007">
        <v>851.42399999999998</v>
      </c>
    </row>
    <row r="1008" spans="1:6">
      <c r="A1008" t="s">
        <v>1019</v>
      </c>
      <c r="B1008" s="4">
        <v>43310</v>
      </c>
      <c r="C1008" t="s">
        <v>10272</v>
      </c>
      <c r="D1008" t="s">
        <v>10021</v>
      </c>
      <c r="E1008" t="s">
        <v>10019</v>
      </c>
      <c r="F1008">
        <v>598.08000000000004</v>
      </c>
    </row>
    <row r="1009" spans="1:6">
      <c r="A1009" t="s">
        <v>1020</v>
      </c>
      <c r="B1009" s="4">
        <v>42534</v>
      </c>
      <c r="C1009" t="s">
        <v>10387</v>
      </c>
      <c r="D1009" t="s">
        <v>10037</v>
      </c>
      <c r="E1009" t="s">
        <v>10019</v>
      </c>
      <c r="F1009">
        <v>231.16800000000001</v>
      </c>
    </row>
    <row r="1010" spans="1:6">
      <c r="A1010" t="s">
        <v>1021</v>
      </c>
      <c r="B1010" s="4">
        <v>43079</v>
      </c>
      <c r="C1010" t="s">
        <v>10388</v>
      </c>
      <c r="D1010" t="s">
        <v>10030</v>
      </c>
      <c r="E1010" t="s">
        <v>10027</v>
      </c>
      <c r="F1010">
        <v>777.42</v>
      </c>
    </row>
    <row r="1011" spans="1:6">
      <c r="A1011" t="s">
        <v>1022</v>
      </c>
      <c r="B1011" s="4">
        <v>43079</v>
      </c>
      <c r="C1011" t="s">
        <v>10388</v>
      </c>
      <c r="D1011" t="s">
        <v>10030</v>
      </c>
      <c r="E1011" t="s">
        <v>10026</v>
      </c>
      <c r="F1011">
        <v>4226.46</v>
      </c>
    </row>
    <row r="1012" spans="1:6">
      <c r="A1012" t="s">
        <v>1023</v>
      </c>
      <c r="B1012" s="4">
        <v>43079</v>
      </c>
      <c r="C1012" t="s">
        <v>10388</v>
      </c>
      <c r="D1012" t="s">
        <v>10030</v>
      </c>
      <c r="E1012" t="s">
        <v>10019</v>
      </c>
      <c r="F1012">
        <v>81.06</v>
      </c>
    </row>
    <row r="1013" spans="1:6">
      <c r="A1013" t="s">
        <v>1024</v>
      </c>
      <c r="B1013" s="4">
        <v>43079</v>
      </c>
      <c r="C1013" t="s">
        <v>10388</v>
      </c>
      <c r="D1013" t="s">
        <v>10030</v>
      </c>
      <c r="E1013" t="s">
        <v>10027</v>
      </c>
      <c r="F1013">
        <v>1474.48</v>
      </c>
    </row>
    <row r="1014" spans="1:6">
      <c r="A1014" t="s">
        <v>1025</v>
      </c>
      <c r="B1014" s="4">
        <v>43079</v>
      </c>
      <c r="C1014" t="s">
        <v>10388</v>
      </c>
      <c r="D1014" t="s">
        <v>10030</v>
      </c>
      <c r="E1014" t="s">
        <v>10019</v>
      </c>
      <c r="F1014">
        <v>275.8</v>
      </c>
    </row>
    <row r="1015" spans="1:6">
      <c r="A1015" t="s">
        <v>1026</v>
      </c>
      <c r="B1015" s="4">
        <v>43079</v>
      </c>
      <c r="C1015" t="s">
        <v>10388</v>
      </c>
      <c r="D1015" t="s">
        <v>10030</v>
      </c>
      <c r="E1015" t="s">
        <v>10019</v>
      </c>
      <c r="F1015">
        <v>196</v>
      </c>
    </row>
    <row r="1016" spans="1:6">
      <c r="A1016" t="s">
        <v>1027</v>
      </c>
      <c r="B1016" s="4">
        <v>42795</v>
      </c>
      <c r="C1016" t="s">
        <v>10022</v>
      </c>
      <c r="D1016" t="s">
        <v>10030</v>
      </c>
      <c r="E1016" t="s">
        <v>10026</v>
      </c>
      <c r="F1016">
        <v>6666.66</v>
      </c>
    </row>
    <row r="1017" spans="1:6">
      <c r="A1017" t="s">
        <v>1028</v>
      </c>
      <c r="B1017" s="4">
        <v>43064</v>
      </c>
      <c r="C1017" t="s">
        <v>10389</v>
      </c>
      <c r="D1017" t="s">
        <v>10018</v>
      </c>
      <c r="E1017" t="s">
        <v>10026</v>
      </c>
      <c r="F1017">
        <v>780.86400000000003</v>
      </c>
    </row>
    <row r="1018" spans="1:6">
      <c r="A1018" t="s">
        <v>1029</v>
      </c>
      <c r="B1018" s="4">
        <v>43064</v>
      </c>
      <c r="C1018" t="s">
        <v>10389</v>
      </c>
      <c r="D1018" t="s">
        <v>10018</v>
      </c>
      <c r="E1018" t="s">
        <v>10019</v>
      </c>
      <c r="F1018">
        <v>86.352000000000004</v>
      </c>
    </row>
    <row r="1019" spans="1:6">
      <c r="A1019" t="s">
        <v>1030</v>
      </c>
      <c r="B1019" s="4">
        <v>43060</v>
      </c>
      <c r="C1019" t="s">
        <v>10313</v>
      </c>
      <c r="D1019" t="s">
        <v>10030</v>
      </c>
      <c r="E1019" t="s">
        <v>10019</v>
      </c>
      <c r="F1019">
        <v>389.9</v>
      </c>
    </row>
    <row r="1020" spans="1:6">
      <c r="A1020" t="s">
        <v>1031</v>
      </c>
      <c r="B1020" s="4">
        <v>42765</v>
      </c>
      <c r="C1020" t="s">
        <v>10212</v>
      </c>
      <c r="D1020" t="s">
        <v>10051</v>
      </c>
      <c r="E1020" t="s">
        <v>10026</v>
      </c>
      <c r="F1020">
        <v>578.928</v>
      </c>
    </row>
    <row r="1021" spans="1:6">
      <c r="A1021" t="s">
        <v>1032</v>
      </c>
      <c r="B1021" s="4">
        <v>42709</v>
      </c>
      <c r="C1021" t="s">
        <v>10390</v>
      </c>
      <c r="D1021" t="s">
        <v>10032</v>
      </c>
      <c r="E1021" t="s">
        <v>10027</v>
      </c>
      <c r="F1021">
        <v>1702.26</v>
      </c>
    </row>
    <row r="1022" spans="1:6">
      <c r="A1022" t="s">
        <v>1033</v>
      </c>
      <c r="B1022" s="4">
        <v>42709</v>
      </c>
      <c r="C1022" t="s">
        <v>10390</v>
      </c>
      <c r="D1022" t="s">
        <v>10032</v>
      </c>
      <c r="E1022" t="s">
        <v>10026</v>
      </c>
      <c r="F1022">
        <v>7289.52</v>
      </c>
    </row>
    <row r="1023" spans="1:6">
      <c r="A1023" t="s">
        <v>1034</v>
      </c>
      <c r="B1023" s="4">
        <v>43361</v>
      </c>
      <c r="C1023" t="s">
        <v>10059</v>
      </c>
      <c r="D1023" t="s">
        <v>10055</v>
      </c>
      <c r="E1023" t="s">
        <v>10027</v>
      </c>
      <c r="F1023">
        <v>4014.36</v>
      </c>
    </row>
    <row r="1024" spans="1:6">
      <c r="A1024" t="s">
        <v>1035</v>
      </c>
      <c r="B1024" s="4">
        <v>43340</v>
      </c>
      <c r="C1024" t="s">
        <v>10391</v>
      </c>
      <c r="D1024" t="s">
        <v>10030</v>
      </c>
      <c r="E1024" t="s">
        <v>10019</v>
      </c>
      <c r="F1024">
        <v>600.88</v>
      </c>
    </row>
    <row r="1025" spans="1:6">
      <c r="A1025" t="s">
        <v>1036</v>
      </c>
      <c r="B1025" s="4">
        <v>43340</v>
      </c>
      <c r="C1025" t="s">
        <v>10391</v>
      </c>
      <c r="D1025" t="s">
        <v>10030</v>
      </c>
      <c r="E1025" t="s">
        <v>10026</v>
      </c>
      <c r="F1025">
        <v>3692.22</v>
      </c>
    </row>
    <row r="1026" spans="1:6">
      <c r="A1026" t="s">
        <v>1037</v>
      </c>
      <c r="B1026" s="4">
        <v>43340</v>
      </c>
      <c r="C1026" t="s">
        <v>10391</v>
      </c>
      <c r="D1026" t="s">
        <v>10030</v>
      </c>
      <c r="E1026" t="s">
        <v>10019</v>
      </c>
      <c r="F1026">
        <v>124.04</v>
      </c>
    </row>
    <row r="1027" spans="1:6">
      <c r="A1027" t="s">
        <v>1038</v>
      </c>
      <c r="B1027" s="4">
        <v>43340</v>
      </c>
      <c r="C1027" t="s">
        <v>10391</v>
      </c>
      <c r="D1027" t="s">
        <v>10030</v>
      </c>
      <c r="E1027" t="s">
        <v>10027</v>
      </c>
      <c r="F1027">
        <v>3423.84</v>
      </c>
    </row>
    <row r="1028" spans="1:6">
      <c r="A1028" t="s">
        <v>1039</v>
      </c>
      <c r="B1028" s="4">
        <v>43406</v>
      </c>
      <c r="C1028" t="s">
        <v>10392</v>
      </c>
      <c r="D1028" t="s">
        <v>10025</v>
      </c>
      <c r="E1028" t="s">
        <v>10019</v>
      </c>
      <c r="F1028">
        <v>341.88</v>
      </c>
    </row>
    <row r="1029" spans="1:6">
      <c r="A1029" t="s">
        <v>1040</v>
      </c>
      <c r="B1029" s="4">
        <v>43406</v>
      </c>
      <c r="C1029" t="s">
        <v>10392</v>
      </c>
      <c r="D1029" t="s">
        <v>10025</v>
      </c>
      <c r="E1029" t="s">
        <v>10019</v>
      </c>
      <c r="F1029">
        <v>446.32</v>
      </c>
    </row>
    <row r="1030" spans="1:6">
      <c r="A1030" t="s">
        <v>1041</v>
      </c>
      <c r="B1030" s="4">
        <v>43406</v>
      </c>
      <c r="C1030" t="s">
        <v>10392</v>
      </c>
      <c r="D1030" t="s">
        <v>10025</v>
      </c>
      <c r="E1030" t="s">
        <v>10019</v>
      </c>
      <c r="F1030">
        <v>240.1</v>
      </c>
    </row>
    <row r="1031" spans="1:6">
      <c r="A1031" t="s">
        <v>1042</v>
      </c>
      <c r="B1031" s="4">
        <v>42422</v>
      </c>
      <c r="C1031" t="s">
        <v>10074</v>
      </c>
      <c r="D1031" t="s">
        <v>10029</v>
      </c>
      <c r="E1031" t="s">
        <v>10027</v>
      </c>
      <c r="F1031">
        <v>484.4</v>
      </c>
    </row>
    <row r="1032" spans="1:6">
      <c r="A1032" t="s">
        <v>1043</v>
      </c>
      <c r="B1032" s="4">
        <v>42422</v>
      </c>
      <c r="C1032" t="s">
        <v>10074</v>
      </c>
      <c r="D1032" t="s">
        <v>10029</v>
      </c>
      <c r="E1032" t="s">
        <v>10019</v>
      </c>
      <c r="F1032">
        <v>4081.14</v>
      </c>
    </row>
    <row r="1033" spans="1:6">
      <c r="A1033" t="s">
        <v>1044</v>
      </c>
      <c r="B1033" s="4">
        <v>43407</v>
      </c>
      <c r="C1033" t="s">
        <v>10393</v>
      </c>
      <c r="D1033" t="s">
        <v>10060</v>
      </c>
      <c r="E1033" t="s">
        <v>10026</v>
      </c>
      <c r="F1033">
        <v>1276.24</v>
      </c>
    </row>
    <row r="1034" spans="1:6">
      <c r="A1034" t="s">
        <v>1045</v>
      </c>
      <c r="B1034" s="4">
        <v>43407</v>
      </c>
      <c r="C1034" t="s">
        <v>10393</v>
      </c>
      <c r="D1034" t="s">
        <v>10060</v>
      </c>
      <c r="E1034" t="s">
        <v>10027</v>
      </c>
      <c r="F1034">
        <v>1390.48</v>
      </c>
    </row>
    <row r="1035" spans="1:6">
      <c r="A1035" t="s">
        <v>1046</v>
      </c>
      <c r="B1035" s="4">
        <v>43407</v>
      </c>
      <c r="C1035" t="s">
        <v>10393</v>
      </c>
      <c r="D1035" t="s">
        <v>10060</v>
      </c>
      <c r="E1035" t="s">
        <v>10019</v>
      </c>
      <c r="F1035">
        <v>663.26400000000001</v>
      </c>
    </row>
    <row r="1036" spans="1:6">
      <c r="A1036" t="s">
        <v>1047</v>
      </c>
      <c r="B1036" s="4">
        <v>43259</v>
      </c>
      <c r="C1036" t="s">
        <v>10394</v>
      </c>
      <c r="D1036" t="s">
        <v>10023</v>
      </c>
      <c r="E1036" t="s">
        <v>10027</v>
      </c>
      <c r="F1036">
        <v>1541.4</v>
      </c>
    </row>
    <row r="1037" spans="1:6">
      <c r="A1037" t="s">
        <v>1048</v>
      </c>
      <c r="B1037" s="4">
        <v>43259</v>
      </c>
      <c r="C1037" t="s">
        <v>10394</v>
      </c>
      <c r="D1037" t="s">
        <v>10023</v>
      </c>
      <c r="E1037" t="s">
        <v>10027</v>
      </c>
      <c r="F1037">
        <v>2570.4</v>
      </c>
    </row>
    <row r="1038" spans="1:6">
      <c r="A1038" t="s">
        <v>1049</v>
      </c>
      <c r="B1038" s="4">
        <v>43259</v>
      </c>
      <c r="C1038" t="s">
        <v>10394</v>
      </c>
      <c r="D1038" t="s">
        <v>10023</v>
      </c>
      <c r="E1038" t="s">
        <v>10026</v>
      </c>
      <c r="F1038">
        <v>1187.76</v>
      </c>
    </row>
    <row r="1039" spans="1:6">
      <c r="A1039" t="s">
        <v>1050</v>
      </c>
      <c r="B1039" s="4">
        <v>43357</v>
      </c>
      <c r="C1039" t="s">
        <v>10395</v>
      </c>
      <c r="D1039" t="s">
        <v>10035</v>
      </c>
      <c r="E1039" t="s">
        <v>10019</v>
      </c>
      <c r="F1039">
        <v>316.95999999999998</v>
      </c>
    </row>
    <row r="1040" spans="1:6">
      <c r="A1040" t="s">
        <v>1051</v>
      </c>
      <c r="B1040" s="4">
        <v>43101</v>
      </c>
      <c r="C1040" t="s">
        <v>10396</v>
      </c>
      <c r="D1040" t="s">
        <v>10116</v>
      </c>
      <c r="E1040" t="s">
        <v>10019</v>
      </c>
      <c r="F1040">
        <v>87.78</v>
      </c>
    </row>
    <row r="1041" spans="1:6">
      <c r="A1041" t="s">
        <v>1052</v>
      </c>
      <c r="B1041" s="4">
        <v>43075</v>
      </c>
      <c r="C1041" t="s">
        <v>10397</v>
      </c>
      <c r="D1041" t="s">
        <v>10055</v>
      </c>
      <c r="E1041" t="s">
        <v>10019</v>
      </c>
      <c r="F1041">
        <v>78.12</v>
      </c>
    </row>
    <row r="1042" spans="1:6">
      <c r="A1042" t="s">
        <v>1053</v>
      </c>
      <c r="B1042" s="4">
        <v>42133</v>
      </c>
      <c r="C1042" t="s">
        <v>10381</v>
      </c>
      <c r="D1042" t="s">
        <v>10031</v>
      </c>
      <c r="E1042" t="s">
        <v>10026</v>
      </c>
      <c r="F1042">
        <v>671.58</v>
      </c>
    </row>
    <row r="1043" spans="1:6">
      <c r="A1043" t="s">
        <v>1054</v>
      </c>
      <c r="B1043" s="4">
        <v>43290</v>
      </c>
      <c r="C1043" t="s">
        <v>10231</v>
      </c>
      <c r="D1043" t="s">
        <v>10030</v>
      </c>
      <c r="E1043" t="s">
        <v>10026</v>
      </c>
      <c r="F1043">
        <v>1994.58</v>
      </c>
    </row>
    <row r="1044" spans="1:6">
      <c r="A1044" t="s">
        <v>1055</v>
      </c>
      <c r="B1044" s="4">
        <v>43290</v>
      </c>
      <c r="C1044" t="s">
        <v>10231</v>
      </c>
      <c r="D1044" t="s">
        <v>10030</v>
      </c>
      <c r="E1044" t="s">
        <v>10019</v>
      </c>
      <c r="F1044">
        <v>42.28</v>
      </c>
    </row>
    <row r="1045" spans="1:6">
      <c r="A1045" t="s">
        <v>1056</v>
      </c>
      <c r="B1045" s="4">
        <v>43290</v>
      </c>
      <c r="C1045" t="s">
        <v>10231</v>
      </c>
      <c r="D1045" t="s">
        <v>10030</v>
      </c>
      <c r="E1045" t="s">
        <v>10019</v>
      </c>
      <c r="F1045">
        <v>318.5</v>
      </c>
    </row>
    <row r="1046" spans="1:6">
      <c r="A1046" t="s">
        <v>1057</v>
      </c>
      <c r="B1046" s="4">
        <v>43301</v>
      </c>
      <c r="C1046" t="s">
        <v>10092</v>
      </c>
      <c r="D1046" t="s">
        <v>10039</v>
      </c>
      <c r="E1046" t="s">
        <v>10019</v>
      </c>
      <c r="F1046">
        <v>109.36799999999999</v>
      </c>
    </row>
    <row r="1047" spans="1:6">
      <c r="A1047" t="s">
        <v>1058</v>
      </c>
      <c r="B1047" s="4">
        <v>43117</v>
      </c>
      <c r="C1047" t="s">
        <v>10289</v>
      </c>
      <c r="D1047" t="s">
        <v>10049</v>
      </c>
      <c r="E1047" t="s">
        <v>10026</v>
      </c>
      <c r="F1047">
        <v>685.27200000000005</v>
      </c>
    </row>
    <row r="1048" spans="1:6">
      <c r="A1048" t="s">
        <v>1059</v>
      </c>
      <c r="B1048" s="4">
        <v>43117</v>
      </c>
      <c r="C1048" t="s">
        <v>10289</v>
      </c>
      <c r="D1048" t="s">
        <v>10049</v>
      </c>
      <c r="E1048" t="s">
        <v>10027</v>
      </c>
      <c r="F1048">
        <v>1492.596</v>
      </c>
    </row>
    <row r="1049" spans="1:6">
      <c r="A1049" t="s">
        <v>1060</v>
      </c>
      <c r="B1049" s="4">
        <v>43117</v>
      </c>
      <c r="C1049" t="s">
        <v>10289</v>
      </c>
      <c r="D1049" t="s">
        <v>10049</v>
      </c>
      <c r="E1049" t="s">
        <v>10026</v>
      </c>
      <c r="F1049">
        <v>2659.3560000000002</v>
      </c>
    </row>
    <row r="1050" spans="1:6">
      <c r="A1050" t="s">
        <v>1061</v>
      </c>
      <c r="B1050" s="4">
        <v>42411</v>
      </c>
      <c r="C1050" t="s">
        <v>10205</v>
      </c>
      <c r="D1050" t="s">
        <v>10035</v>
      </c>
      <c r="E1050" t="s">
        <v>10027</v>
      </c>
      <c r="F1050">
        <v>1840.02</v>
      </c>
    </row>
    <row r="1051" spans="1:6">
      <c r="A1051" t="s">
        <v>1062</v>
      </c>
      <c r="B1051" s="4">
        <v>42710</v>
      </c>
      <c r="C1051" t="s">
        <v>10398</v>
      </c>
      <c r="D1051" t="s">
        <v>10029</v>
      </c>
      <c r="E1051" t="s">
        <v>10027</v>
      </c>
      <c r="F1051">
        <v>4798.08</v>
      </c>
    </row>
    <row r="1052" spans="1:6">
      <c r="A1052" t="s">
        <v>1063</v>
      </c>
      <c r="B1052" s="4">
        <v>42710</v>
      </c>
      <c r="C1052" t="s">
        <v>10398</v>
      </c>
      <c r="D1052" t="s">
        <v>10029</v>
      </c>
      <c r="E1052" t="s">
        <v>10019</v>
      </c>
      <c r="F1052">
        <v>1847.16</v>
      </c>
    </row>
    <row r="1053" spans="1:6">
      <c r="A1053" t="s">
        <v>1064</v>
      </c>
      <c r="B1053" s="4">
        <v>42710</v>
      </c>
      <c r="C1053" t="s">
        <v>10398</v>
      </c>
      <c r="D1053" t="s">
        <v>10029</v>
      </c>
      <c r="E1053" t="s">
        <v>10026</v>
      </c>
      <c r="F1053">
        <v>3858.12</v>
      </c>
    </row>
    <row r="1054" spans="1:6">
      <c r="A1054" t="s">
        <v>1065</v>
      </c>
      <c r="B1054" s="4">
        <v>42710</v>
      </c>
      <c r="C1054" t="s">
        <v>10398</v>
      </c>
      <c r="D1054" t="s">
        <v>10029</v>
      </c>
      <c r="E1054" t="s">
        <v>10026</v>
      </c>
      <c r="F1054">
        <v>9805.8799999999992</v>
      </c>
    </row>
    <row r="1055" spans="1:6">
      <c r="A1055" t="s">
        <v>1066</v>
      </c>
      <c r="B1055" s="4">
        <v>42710</v>
      </c>
      <c r="C1055" t="s">
        <v>10398</v>
      </c>
      <c r="D1055" t="s">
        <v>10029</v>
      </c>
      <c r="E1055" t="s">
        <v>10026</v>
      </c>
      <c r="F1055">
        <v>1103.2</v>
      </c>
    </row>
    <row r="1056" spans="1:6">
      <c r="A1056" t="s">
        <v>1067</v>
      </c>
      <c r="B1056" s="4">
        <v>43254</v>
      </c>
      <c r="C1056" t="s">
        <v>10399</v>
      </c>
      <c r="D1056" t="s">
        <v>10081</v>
      </c>
      <c r="E1056" t="s">
        <v>10019</v>
      </c>
      <c r="F1056">
        <v>233.8</v>
      </c>
    </row>
    <row r="1057" spans="1:6">
      <c r="A1057" t="s">
        <v>1068</v>
      </c>
      <c r="B1057" s="4">
        <v>43365</v>
      </c>
      <c r="C1057" t="s">
        <v>10358</v>
      </c>
      <c r="D1057" t="s">
        <v>10116</v>
      </c>
      <c r="E1057" t="s">
        <v>10019</v>
      </c>
      <c r="F1057">
        <v>599.76</v>
      </c>
    </row>
    <row r="1058" spans="1:6">
      <c r="A1058" t="s">
        <v>1069</v>
      </c>
      <c r="B1058" s="4">
        <v>42791</v>
      </c>
      <c r="C1058" t="s">
        <v>10040</v>
      </c>
      <c r="D1058" t="s">
        <v>10029</v>
      </c>
      <c r="E1058" t="s">
        <v>10019</v>
      </c>
      <c r="F1058">
        <v>4916.1000000000004</v>
      </c>
    </row>
    <row r="1059" spans="1:6">
      <c r="A1059" t="s">
        <v>1070</v>
      </c>
      <c r="B1059" s="4">
        <v>42791</v>
      </c>
      <c r="C1059" t="s">
        <v>10040</v>
      </c>
      <c r="D1059" t="s">
        <v>10029</v>
      </c>
      <c r="E1059" t="s">
        <v>10019</v>
      </c>
      <c r="F1059">
        <v>479.92</v>
      </c>
    </row>
    <row r="1060" spans="1:6">
      <c r="A1060" t="s">
        <v>1071</v>
      </c>
      <c r="B1060" s="4">
        <v>42791</v>
      </c>
      <c r="C1060" t="s">
        <v>10040</v>
      </c>
      <c r="D1060" t="s">
        <v>10029</v>
      </c>
      <c r="E1060" t="s">
        <v>10027</v>
      </c>
      <c r="F1060">
        <v>1393.84</v>
      </c>
    </row>
    <row r="1061" spans="1:6">
      <c r="A1061" t="s">
        <v>1072</v>
      </c>
      <c r="B1061" s="4">
        <v>42791</v>
      </c>
      <c r="C1061" t="s">
        <v>10040</v>
      </c>
      <c r="D1061" t="s">
        <v>10029</v>
      </c>
      <c r="E1061" t="s">
        <v>10027</v>
      </c>
      <c r="F1061">
        <v>10824.8</v>
      </c>
    </row>
    <row r="1062" spans="1:6">
      <c r="A1062" t="s">
        <v>1073</v>
      </c>
      <c r="B1062" s="4">
        <v>42882</v>
      </c>
      <c r="C1062" t="s">
        <v>10202</v>
      </c>
      <c r="D1062" t="s">
        <v>10064</v>
      </c>
      <c r="E1062" t="s">
        <v>10019</v>
      </c>
      <c r="F1062">
        <v>63.7</v>
      </c>
    </row>
    <row r="1063" spans="1:6">
      <c r="A1063" t="s">
        <v>1074</v>
      </c>
      <c r="B1063" s="4">
        <v>42882</v>
      </c>
      <c r="C1063" t="s">
        <v>10202</v>
      </c>
      <c r="D1063" t="s">
        <v>10064</v>
      </c>
      <c r="E1063" t="s">
        <v>10027</v>
      </c>
      <c r="F1063">
        <v>2521.6799999999998</v>
      </c>
    </row>
    <row r="1064" spans="1:6">
      <c r="A1064" t="s">
        <v>1075</v>
      </c>
      <c r="B1064" s="4">
        <v>43052</v>
      </c>
      <c r="C1064" t="s">
        <v>10068</v>
      </c>
      <c r="D1064" t="s">
        <v>10049</v>
      </c>
      <c r="E1064" t="s">
        <v>10019</v>
      </c>
      <c r="F1064">
        <v>106.12</v>
      </c>
    </row>
    <row r="1065" spans="1:6">
      <c r="A1065" t="s">
        <v>1076</v>
      </c>
      <c r="B1065" s="4">
        <v>42107</v>
      </c>
      <c r="C1065" t="s">
        <v>10234</v>
      </c>
      <c r="D1065" t="s">
        <v>10081</v>
      </c>
      <c r="E1065" t="s">
        <v>10027</v>
      </c>
      <c r="F1065">
        <v>352.8</v>
      </c>
    </row>
    <row r="1066" spans="1:6">
      <c r="A1066" t="s">
        <v>1077</v>
      </c>
      <c r="B1066" s="4">
        <v>42107</v>
      </c>
      <c r="C1066" t="s">
        <v>10234</v>
      </c>
      <c r="D1066" t="s">
        <v>10081</v>
      </c>
      <c r="E1066" t="s">
        <v>10026</v>
      </c>
      <c r="F1066">
        <v>635.88</v>
      </c>
    </row>
    <row r="1067" spans="1:6">
      <c r="A1067" t="s">
        <v>1078</v>
      </c>
      <c r="B1067" s="4">
        <v>42107</v>
      </c>
      <c r="C1067" t="s">
        <v>10234</v>
      </c>
      <c r="D1067" t="s">
        <v>10081</v>
      </c>
      <c r="E1067" t="s">
        <v>10019</v>
      </c>
      <c r="F1067">
        <v>663.6</v>
      </c>
    </row>
    <row r="1068" spans="1:6">
      <c r="A1068" t="s">
        <v>1079</v>
      </c>
      <c r="B1068" s="4">
        <v>42107</v>
      </c>
      <c r="C1068" t="s">
        <v>10234</v>
      </c>
      <c r="D1068" t="s">
        <v>10081</v>
      </c>
      <c r="E1068" t="s">
        <v>10019</v>
      </c>
      <c r="F1068">
        <v>276.36</v>
      </c>
    </row>
    <row r="1069" spans="1:6">
      <c r="A1069" t="s">
        <v>1080</v>
      </c>
      <c r="B1069" s="4">
        <v>42107</v>
      </c>
      <c r="C1069" t="s">
        <v>10234</v>
      </c>
      <c r="D1069" t="s">
        <v>10081</v>
      </c>
      <c r="E1069" t="s">
        <v>10019</v>
      </c>
      <c r="F1069">
        <v>277.76</v>
      </c>
    </row>
    <row r="1070" spans="1:6">
      <c r="A1070" t="s">
        <v>1081</v>
      </c>
      <c r="B1070" s="4">
        <v>42107</v>
      </c>
      <c r="C1070" t="s">
        <v>10234</v>
      </c>
      <c r="D1070" t="s">
        <v>10081</v>
      </c>
      <c r="E1070" t="s">
        <v>10027</v>
      </c>
      <c r="F1070">
        <v>11539.92</v>
      </c>
    </row>
    <row r="1071" spans="1:6">
      <c r="A1071" t="s">
        <v>1082</v>
      </c>
      <c r="B1071" s="4">
        <v>42107</v>
      </c>
      <c r="C1071" t="s">
        <v>10234</v>
      </c>
      <c r="D1071" t="s">
        <v>10081</v>
      </c>
      <c r="E1071" t="s">
        <v>10019</v>
      </c>
      <c r="F1071">
        <v>1803.2</v>
      </c>
    </row>
    <row r="1072" spans="1:6">
      <c r="A1072" t="s">
        <v>1083</v>
      </c>
      <c r="B1072" s="4">
        <v>42670</v>
      </c>
      <c r="C1072" t="s">
        <v>10211</v>
      </c>
      <c r="D1072" t="s">
        <v>10031</v>
      </c>
      <c r="E1072" t="s">
        <v>10026</v>
      </c>
      <c r="F1072">
        <v>2252.88</v>
      </c>
    </row>
    <row r="1073" spans="1:6">
      <c r="A1073" t="s">
        <v>1084</v>
      </c>
      <c r="B1073" s="4">
        <v>42383</v>
      </c>
      <c r="C1073" t="s">
        <v>10101</v>
      </c>
      <c r="D1073" t="s">
        <v>10037</v>
      </c>
      <c r="E1073" t="s">
        <v>10027</v>
      </c>
      <c r="F1073">
        <v>234.36</v>
      </c>
    </row>
    <row r="1074" spans="1:6">
      <c r="A1074" t="s">
        <v>1085</v>
      </c>
      <c r="B1074" s="4">
        <v>43248</v>
      </c>
      <c r="C1074" t="s">
        <v>10400</v>
      </c>
      <c r="D1074" t="s">
        <v>10055</v>
      </c>
      <c r="E1074" t="s">
        <v>10019</v>
      </c>
      <c r="F1074">
        <v>106.624</v>
      </c>
    </row>
    <row r="1075" spans="1:6">
      <c r="A1075" t="s">
        <v>1086</v>
      </c>
      <c r="B1075" s="4">
        <v>43248</v>
      </c>
      <c r="C1075" t="s">
        <v>10400</v>
      </c>
      <c r="D1075" t="s">
        <v>10055</v>
      </c>
      <c r="E1075" t="s">
        <v>10019</v>
      </c>
      <c r="F1075">
        <v>192.5</v>
      </c>
    </row>
    <row r="1076" spans="1:6">
      <c r="A1076" t="s">
        <v>1087</v>
      </c>
      <c r="B1076" s="4">
        <v>43248</v>
      </c>
      <c r="C1076" t="s">
        <v>10400</v>
      </c>
      <c r="D1076" t="s">
        <v>10055</v>
      </c>
      <c r="E1076" t="s">
        <v>10027</v>
      </c>
      <c r="F1076">
        <v>2223.018</v>
      </c>
    </row>
    <row r="1077" spans="1:6">
      <c r="A1077" t="s">
        <v>1088</v>
      </c>
      <c r="B1077" s="4">
        <v>43248</v>
      </c>
      <c r="C1077" t="s">
        <v>10400</v>
      </c>
      <c r="D1077" t="s">
        <v>10055</v>
      </c>
      <c r="E1077" t="s">
        <v>10019</v>
      </c>
      <c r="F1077">
        <v>105.84</v>
      </c>
    </row>
    <row r="1078" spans="1:6">
      <c r="A1078" t="s">
        <v>1089</v>
      </c>
      <c r="B1078" s="4">
        <v>43197</v>
      </c>
      <c r="C1078" t="s">
        <v>10401</v>
      </c>
      <c r="D1078" t="s">
        <v>10023</v>
      </c>
      <c r="E1078" t="s">
        <v>10019</v>
      </c>
      <c r="F1078">
        <v>219.8</v>
      </c>
    </row>
    <row r="1079" spans="1:6">
      <c r="A1079" t="s">
        <v>1090</v>
      </c>
      <c r="B1079" s="4">
        <v>43164</v>
      </c>
      <c r="C1079" t="s">
        <v>10402</v>
      </c>
      <c r="D1079" t="s">
        <v>10023</v>
      </c>
      <c r="E1079" t="s">
        <v>10019</v>
      </c>
      <c r="F1079">
        <v>2430.54</v>
      </c>
    </row>
    <row r="1080" spans="1:6">
      <c r="A1080" t="s">
        <v>1091</v>
      </c>
      <c r="B1080" s="4">
        <v>43164</v>
      </c>
      <c r="C1080" t="s">
        <v>10402</v>
      </c>
      <c r="D1080" t="s">
        <v>10023</v>
      </c>
      <c r="E1080" t="s">
        <v>10019</v>
      </c>
      <c r="F1080">
        <v>295.26</v>
      </c>
    </row>
    <row r="1081" spans="1:6">
      <c r="A1081" t="s">
        <v>1092</v>
      </c>
      <c r="B1081" s="4">
        <v>43254</v>
      </c>
      <c r="C1081" t="s">
        <v>10249</v>
      </c>
      <c r="D1081" t="s">
        <v>10024</v>
      </c>
      <c r="E1081" t="s">
        <v>10019</v>
      </c>
      <c r="F1081">
        <v>289.52</v>
      </c>
    </row>
    <row r="1082" spans="1:6">
      <c r="A1082" t="s">
        <v>1093</v>
      </c>
      <c r="B1082" s="4">
        <v>43254</v>
      </c>
      <c r="C1082" t="s">
        <v>10249</v>
      </c>
      <c r="D1082" t="s">
        <v>10024</v>
      </c>
      <c r="E1082" t="s">
        <v>10027</v>
      </c>
      <c r="F1082">
        <v>12931.38</v>
      </c>
    </row>
    <row r="1083" spans="1:6">
      <c r="A1083" t="s">
        <v>1094</v>
      </c>
      <c r="B1083" s="4">
        <v>43254</v>
      </c>
      <c r="C1083" t="s">
        <v>10249</v>
      </c>
      <c r="D1083" t="s">
        <v>10024</v>
      </c>
      <c r="E1083" t="s">
        <v>10026</v>
      </c>
      <c r="F1083">
        <v>2657.9</v>
      </c>
    </row>
    <row r="1084" spans="1:6">
      <c r="A1084" t="s">
        <v>1095</v>
      </c>
      <c r="B1084" s="4">
        <v>42728</v>
      </c>
      <c r="C1084" t="s">
        <v>10403</v>
      </c>
      <c r="D1084" t="s">
        <v>10023</v>
      </c>
      <c r="E1084" t="s">
        <v>10019</v>
      </c>
      <c r="F1084">
        <v>598.91999999999996</v>
      </c>
    </row>
    <row r="1085" spans="1:6">
      <c r="A1085" t="s">
        <v>1096</v>
      </c>
      <c r="B1085" s="4">
        <v>42099</v>
      </c>
      <c r="C1085" t="s">
        <v>10404</v>
      </c>
      <c r="D1085" t="s">
        <v>10060</v>
      </c>
      <c r="E1085" t="s">
        <v>10026</v>
      </c>
      <c r="F1085">
        <v>1610.28</v>
      </c>
    </row>
    <row r="1086" spans="1:6">
      <c r="A1086" t="s">
        <v>1097</v>
      </c>
      <c r="B1086" s="4">
        <v>42099</v>
      </c>
      <c r="C1086" t="s">
        <v>10404</v>
      </c>
      <c r="D1086" t="s">
        <v>10060</v>
      </c>
      <c r="E1086" t="s">
        <v>10019</v>
      </c>
      <c r="F1086">
        <v>117.18</v>
      </c>
    </row>
    <row r="1087" spans="1:6">
      <c r="A1087" t="s">
        <v>1098</v>
      </c>
      <c r="B1087" s="4">
        <v>42926</v>
      </c>
      <c r="C1087" t="s">
        <v>10050</v>
      </c>
      <c r="D1087" t="s">
        <v>10051</v>
      </c>
      <c r="E1087" t="s">
        <v>10019</v>
      </c>
      <c r="F1087">
        <v>330.62400000000002</v>
      </c>
    </row>
    <row r="1088" spans="1:6">
      <c r="A1088" t="s">
        <v>1099</v>
      </c>
      <c r="B1088" s="4">
        <v>42203</v>
      </c>
      <c r="C1088" t="s">
        <v>10299</v>
      </c>
      <c r="D1088" t="s">
        <v>10049</v>
      </c>
      <c r="E1088" t="s">
        <v>10019</v>
      </c>
      <c r="F1088">
        <v>299.37599999999998</v>
      </c>
    </row>
    <row r="1089" spans="1:6">
      <c r="A1089" t="s">
        <v>1100</v>
      </c>
      <c r="B1089" s="4">
        <v>42203</v>
      </c>
      <c r="C1089" t="s">
        <v>10299</v>
      </c>
      <c r="D1089" t="s">
        <v>10049</v>
      </c>
      <c r="E1089" t="s">
        <v>10027</v>
      </c>
      <c r="F1089">
        <v>365.65199999999999</v>
      </c>
    </row>
    <row r="1090" spans="1:6">
      <c r="A1090" t="s">
        <v>1101</v>
      </c>
      <c r="B1090" s="4">
        <v>43068</v>
      </c>
      <c r="C1090" t="s">
        <v>10104</v>
      </c>
      <c r="D1090" t="s">
        <v>10055</v>
      </c>
      <c r="E1090" t="s">
        <v>10026</v>
      </c>
      <c r="F1090">
        <v>572.88</v>
      </c>
    </row>
    <row r="1091" spans="1:6">
      <c r="A1091" t="s">
        <v>1102</v>
      </c>
      <c r="B1091" s="4">
        <v>43068</v>
      </c>
      <c r="C1091" t="s">
        <v>10104</v>
      </c>
      <c r="D1091" t="s">
        <v>10055</v>
      </c>
      <c r="E1091" t="s">
        <v>10026</v>
      </c>
      <c r="F1091">
        <v>13447.84</v>
      </c>
    </row>
    <row r="1092" spans="1:6">
      <c r="A1092" t="s">
        <v>1103</v>
      </c>
      <c r="B1092" s="4">
        <v>43068</v>
      </c>
      <c r="C1092" t="s">
        <v>10104</v>
      </c>
      <c r="D1092" t="s">
        <v>10055</v>
      </c>
      <c r="E1092" t="s">
        <v>10019</v>
      </c>
      <c r="F1092">
        <v>267.95999999999998</v>
      </c>
    </row>
    <row r="1093" spans="1:6">
      <c r="A1093" t="s">
        <v>1104</v>
      </c>
      <c r="B1093" s="4">
        <v>42908</v>
      </c>
      <c r="C1093" t="s">
        <v>10189</v>
      </c>
      <c r="D1093" t="s">
        <v>10049</v>
      </c>
      <c r="E1093" t="s">
        <v>10027</v>
      </c>
      <c r="F1093">
        <v>421.68</v>
      </c>
    </row>
    <row r="1094" spans="1:6">
      <c r="A1094" t="s">
        <v>1105</v>
      </c>
      <c r="B1094" s="4">
        <v>42908</v>
      </c>
      <c r="C1094" t="s">
        <v>10189</v>
      </c>
      <c r="D1094" t="s">
        <v>10049</v>
      </c>
      <c r="E1094" t="s">
        <v>10019</v>
      </c>
      <c r="F1094">
        <v>182.28</v>
      </c>
    </row>
    <row r="1095" spans="1:6">
      <c r="A1095" t="s">
        <v>1106</v>
      </c>
      <c r="B1095" s="4">
        <v>42449</v>
      </c>
      <c r="C1095" t="s">
        <v>10405</v>
      </c>
      <c r="D1095" t="s">
        <v>10055</v>
      </c>
      <c r="E1095" t="s">
        <v>10027</v>
      </c>
      <c r="F1095">
        <v>1368.36</v>
      </c>
    </row>
    <row r="1096" spans="1:6">
      <c r="A1096" t="s">
        <v>1107</v>
      </c>
      <c r="B1096" s="4">
        <v>42449</v>
      </c>
      <c r="C1096" t="s">
        <v>10405</v>
      </c>
      <c r="D1096" t="s">
        <v>10055</v>
      </c>
      <c r="E1096" t="s">
        <v>10026</v>
      </c>
      <c r="F1096">
        <v>3036.6</v>
      </c>
    </row>
    <row r="1097" spans="1:6">
      <c r="A1097" t="s">
        <v>1108</v>
      </c>
      <c r="B1097" s="4">
        <v>43278</v>
      </c>
      <c r="C1097" t="s">
        <v>10406</v>
      </c>
      <c r="D1097" t="s">
        <v>10029</v>
      </c>
      <c r="E1097" t="s">
        <v>10027</v>
      </c>
      <c r="F1097">
        <v>3962</v>
      </c>
    </row>
    <row r="1098" spans="1:6">
      <c r="A1098" t="s">
        <v>1109</v>
      </c>
      <c r="B1098" s="4">
        <v>43278</v>
      </c>
      <c r="C1098" t="s">
        <v>10406</v>
      </c>
      <c r="D1098" t="s">
        <v>10029</v>
      </c>
      <c r="E1098" t="s">
        <v>10019</v>
      </c>
      <c r="F1098">
        <v>124.6</v>
      </c>
    </row>
    <row r="1099" spans="1:6">
      <c r="A1099" t="s">
        <v>1110</v>
      </c>
      <c r="B1099" s="4">
        <v>42344</v>
      </c>
      <c r="C1099" t="s">
        <v>10407</v>
      </c>
      <c r="D1099" t="s">
        <v>10342</v>
      </c>
      <c r="E1099" t="s">
        <v>10027</v>
      </c>
      <c r="F1099">
        <v>704.34</v>
      </c>
    </row>
    <row r="1100" spans="1:6">
      <c r="A1100" t="s">
        <v>1111</v>
      </c>
      <c r="B1100" s="4">
        <v>42344</v>
      </c>
      <c r="C1100" t="s">
        <v>10407</v>
      </c>
      <c r="D1100" t="s">
        <v>10342</v>
      </c>
      <c r="E1100" t="s">
        <v>10019</v>
      </c>
      <c r="F1100">
        <v>2903.04</v>
      </c>
    </row>
    <row r="1101" spans="1:6">
      <c r="A1101" t="s">
        <v>1112</v>
      </c>
      <c r="B1101" s="4">
        <v>42988</v>
      </c>
      <c r="C1101" t="s">
        <v>9990</v>
      </c>
      <c r="D1101" t="s">
        <v>10035</v>
      </c>
      <c r="E1101" t="s">
        <v>10019</v>
      </c>
      <c r="F1101">
        <v>142.38</v>
      </c>
    </row>
    <row r="1102" spans="1:6">
      <c r="A1102" t="s">
        <v>1113</v>
      </c>
      <c r="B1102" s="4">
        <v>42653</v>
      </c>
      <c r="C1102" t="s">
        <v>10299</v>
      </c>
      <c r="D1102" t="s">
        <v>10024</v>
      </c>
      <c r="E1102" t="s">
        <v>10027</v>
      </c>
      <c r="F1102">
        <v>5122.74</v>
      </c>
    </row>
    <row r="1103" spans="1:6">
      <c r="A1103" t="s">
        <v>1114</v>
      </c>
      <c r="B1103" s="4">
        <v>42653</v>
      </c>
      <c r="C1103" t="s">
        <v>10299</v>
      </c>
      <c r="D1103" t="s">
        <v>10024</v>
      </c>
      <c r="E1103" t="s">
        <v>10027</v>
      </c>
      <c r="F1103">
        <v>770.36400000000003</v>
      </c>
    </row>
    <row r="1104" spans="1:6">
      <c r="A1104" t="s">
        <v>1115</v>
      </c>
      <c r="B1104" s="4">
        <v>42998</v>
      </c>
      <c r="C1104" t="s">
        <v>10408</v>
      </c>
      <c r="D1104" t="s">
        <v>10029</v>
      </c>
      <c r="E1104" t="s">
        <v>10026</v>
      </c>
      <c r="F1104">
        <v>1187.76</v>
      </c>
    </row>
    <row r="1105" spans="1:6">
      <c r="A1105" t="s">
        <v>1116</v>
      </c>
      <c r="B1105" s="4">
        <v>42998</v>
      </c>
      <c r="C1105" t="s">
        <v>10408</v>
      </c>
      <c r="D1105" t="s">
        <v>10029</v>
      </c>
      <c r="E1105" t="s">
        <v>10019</v>
      </c>
      <c r="F1105">
        <v>613.20000000000005</v>
      </c>
    </row>
    <row r="1106" spans="1:6">
      <c r="A1106" t="s">
        <v>1117</v>
      </c>
      <c r="B1106" s="4">
        <v>42998</v>
      </c>
      <c r="C1106" t="s">
        <v>10408</v>
      </c>
      <c r="D1106" t="s">
        <v>10029</v>
      </c>
      <c r="E1106" t="s">
        <v>10027</v>
      </c>
      <c r="F1106">
        <v>9038.1200000000008</v>
      </c>
    </row>
    <row r="1107" spans="1:6">
      <c r="A1107" t="s">
        <v>1118</v>
      </c>
      <c r="B1107" s="4">
        <v>42434</v>
      </c>
      <c r="C1107" t="s">
        <v>10409</v>
      </c>
      <c r="D1107" t="s">
        <v>10060</v>
      </c>
      <c r="E1107" t="s">
        <v>10027</v>
      </c>
      <c r="F1107">
        <v>2713.9</v>
      </c>
    </row>
    <row r="1108" spans="1:6">
      <c r="A1108" t="s">
        <v>1119</v>
      </c>
      <c r="B1108" s="4">
        <v>42884</v>
      </c>
      <c r="C1108" t="s">
        <v>10410</v>
      </c>
      <c r="D1108" t="s">
        <v>10029</v>
      </c>
      <c r="E1108" t="s">
        <v>10026</v>
      </c>
      <c r="F1108">
        <v>14996.1</v>
      </c>
    </row>
    <row r="1109" spans="1:6">
      <c r="A1109" t="s">
        <v>1120</v>
      </c>
      <c r="B1109" s="4">
        <v>42124</v>
      </c>
      <c r="C1109" t="s">
        <v>10325</v>
      </c>
      <c r="D1109" t="s">
        <v>10035</v>
      </c>
      <c r="E1109" t="s">
        <v>10019</v>
      </c>
      <c r="F1109">
        <v>1054.2</v>
      </c>
    </row>
    <row r="1110" spans="1:6">
      <c r="A1110" t="s">
        <v>1121</v>
      </c>
      <c r="B1110" s="4">
        <v>43115</v>
      </c>
      <c r="C1110" t="s">
        <v>10252</v>
      </c>
      <c r="D1110" t="s">
        <v>10081</v>
      </c>
      <c r="E1110" t="s">
        <v>10027</v>
      </c>
      <c r="F1110">
        <v>666.54</v>
      </c>
    </row>
    <row r="1111" spans="1:6">
      <c r="A1111" t="s">
        <v>1122</v>
      </c>
      <c r="B1111" s="4">
        <v>43347</v>
      </c>
      <c r="C1111" t="s">
        <v>10136</v>
      </c>
      <c r="D1111" t="s">
        <v>10049</v>
      </c>
      <c r="E1111" t="s">
        <v>10027</v>
      </c>
      <c r="F1111">
        <v>344.23200000000003</v>
      </c>
    </row>
    <row r="1112" spans="1:6">
      <c r="A1112" t="s">
        <v>1123</v>
      </c>
      <c r="B1112" s="4">
        <v>43282</v>
      </c>
      <c r="C1112" t="s">
        <v>10411</v>
      </c>
      <c r="D1112" t="s">
        <v>10024</v>
      </c>
      <c r="E1112" t="s">
        <v>10027</v>
      </c>
      <c r="F1112">
        <v>1035.2159999999999</v>
      </c>
    </row>
    <row r="1113" spans="1:6">
      <c r="A1113" t="s">
        <v>1124</v>
      </c>
      <c r="B1113" s="4">
        <v>43282</v>
      </c>
      <c r="C1113" t="s">
        <v>10411</v>
      </c>
      <c r="D1113" t="s">
        <v>10024</v>
      </c>
      <c r="E1113" t="s">
        <v>10019</v>
      </c>
      <c r="F1113">
        <v>290.92</v>
      </c>
    </row>
    <row r="1114" spans="1:6">
      <c r="A1114" t="s">
        <v>1125</v>
      </c>
      <c r="B1114" s="4">
        <v>43362</v>
      </c>
      <c r="C1114" t="s">
        <v>10412</v>
      </c>
      <c r="D1114" t="s">
        <v>10079</v>
      </c>
      <c r="E1114" t="s">
        <v>10019</v>
      </c>
      <c r="F1114">
        <v>210.56</v>
      </c>
    </row>
    <row r="1115" spans="1:6">
      <c r="A1115" t="s">
        <v>1126</v>
      </c>
      <c r="B1115" s="4">
        <v>43033</v>
      </c>
      <c r="C1115" t="s">
        <v>10413</v>
      </c>
      <c r="D1115" t="s">
        <v>10079</v>
      </c>
      <c r="E1115" t="s">
        <v>10027</v>
      </c>
      <c r="F1115">
        <v>660.66</v>
      </c>
    </row>
    <row r="1116" spans="1:6">
      <c r="A1116" t="s">
        <v>1127</v>
      </c>
      <c r="B1116" s="4">
        <v>43033</v>
      </c>
      <c r="C1116" t="s">
        <v>10413</v>
      </c>
      <c r="D1116" t="s">
        <v>10079</v>
      </c>
      <c r="E1116" t="s">
        <v>10026</v>
      </c>
      <c r="F1116">
        <v>2249.1</v>
      </c>
    </row>
    <row r="1117" spans="1:6">
      <c r="A1117" t="s">
        <v>1128</v>
      </c>
      <c r="B1117" s="4">
        <v>43033</v>
      </c>
      <c r="C1117" t="s">
        <v>10413</v>
      </c>
      <c r="D1117" t="s">
        <v>10079</v>
      </c>
      <c r="E1117" t="s">
        <v>10027</v>
      </c>
      <c r="F1117">
        <v>1729.6020000000001</v>
      </c>
    </row>
    <row r="1118" spans="1:6">
      <c r="A1118" t="s">
        <v>1129</v>
      </c>
      <c r="B1118" s="4">
        <v>43033</v>
      </c>
      <c r="C1118" t="s">
        <v>10413</v>
      </c>
      <c r="D1118" t="s">
        <v>10079</v>
      </c>
      <c r="E1118" t="s">
        <v>10027</v>
      </c>
      <c r="F1118">
        <v>502.488</v>
      </c>
    </row>
    <row r="1119" spans="1:6">
      <c r="A1119" t="s">
        <v>1130</v>
      </c>
      <c r="B1119" s="4">
        <v>43055</v>
      </c>
      <c r="C1119" t="s">
        <v>10062</v>
      </c>
      <c r="D1119" t="s">
        <v>10046</v>
      </c>
      <c r="E1119" t="s">
        <v>10027</v>
      </c>
      <c r="F1119">
        <v>2746.8</v>
      </c>
    </row>
    <row r="1120" spans="1:6">
      <c r="A1120" t="s">
        <v>1131</v>
      </c>
      <c r="B1120" s="4">
        <v>43055</v>
      </c>
      <c r="C1120" t="s">
        <v>10062</v>
      </c>
      <c r="D1120" t="s">
        <v>10046</v>
      </c>
      <c r="E1120" t="s">
        <v>10019</v>
      </c>
      <c r="F1120">
        <v>322.56</v>
      </c>
    </row>
    <row r="1121" spans="1:6">
      <c r="A1121" t="s">
        <v>1132</v>
      </c>
      <c r="B1121" s="4">
        <v>43055</v>
      </c>
      <c r="C1121" t="s">
        <v>10062</v>
      </c>
      <c r="D1121" t="s">
        <v>10046</v>
      </c>
      <c r="E1121" t="s">
        <v>10019</v>
      </c>
      <c r="F1121">
        <v>2620.52</v>
      </c>
    </row>
    <row r="1122" spans="1:6">
      <c r="A1122" t="s">
        <v>1133</v>
      </c>
      <c r="B1122" s="4">
        <v>42700</v>
      </c>
      <c r="C1122" t="s">
        <v>10296</v>
      </c>
      <c r="D1122" t="s">
        <v>10023</v>
      </c>
      <c r="E1122" t="s">
        <v>10027</v>
      </c>
      <c r="F1122">
        <v>829.75199999999995</v>
      </c>
    </row>
    <row r="1123" spans="1:6">
      <c r="A1123" t="s">
        <v>1134</v>
      </c>
      <c r="B1123" s="4">
        <v>42759</v>
      </c>
      <c r="C1123" t="s">
        <v>10310</v>
      </c>
      <c r="D1123" t="s">
        <v>10049</v>
      </c>
      <c r="E1123" t="s">
        <v>10019</v>
      </c>
      <c r="F1123">
        <v>161.89599999999999</v>
      </c>
    </row>
    <row r="1124" spans="1:6">
      <c r="A1124" t="s">
        <v>1135</v>
      </c>
      <c r="B1124" s="4">
        <v>42759</v>
      </c>
      <c r="C1124" t="s">
        <v>10310</v>
      </c>
      <c r="D1124" t="s">
        <v>10049</v>
      </c>
      <c r="E1124" t="s">
        <v>10027</v>
      </c>
      <c r="F1124">
        <v>2305.8000000000002</v>
      </c>
    </row>
    <row r="1125" spans="1:6">
      <c r="A1125" t="s">
        <v>1136</v>
      </c>
      <c r="B1125" s="4">
        <v>42759</v>
      </c>
      <c r="C1125" t="s">
        <v>10310</v>
      </c>
      <c r="D1125" t="s">
        <v>10049</v>
      </c>
      <c r="E1125" t="s">
        <v>10026</v>
      </c>
      <c r="F1125">
        <v>803.71199999999999</v>
      </c>
    </row>
    <row r="1126" spans="1:6">
      <c r="A1126" t="s">
        <v>1137</v>
      </c>
      <c r="B1126" s="4">
        <v>42759</v>
      </c>
      <c r="C1126" t="s">
        <v>10310</v>
      </c>
      <c r="D1126" t="s">
        <v>10049</v>
      </c>
      <c r="E1126" t="s">
        <v>10019</v>
      </c>
      <c r="F1126">
        <v>397.32</v>
      </c>
    </row>
    <row r="1127" spans="1:6">
      <c r="A1127" t="s">
        <v>1138</v>
      </c>
      <c r="B1127" s="4">
        <v>42969</v>
      </c>
      <c r="C1127" t="s">
        <v>10260</v>
      </c>
      <c r="D1127" t="s">
        <v>10021</v>
      </c>
      <c r="E1127" t="s">
        <v>10026</v>
      </c>
      <c r="F1127">
        <v>397.32</v>
      </c>
    </row>
    <row r="1128" spans="1:6">
      <c r="A1128" t="s">
        <v>1139</v>
      </c>
      <c r="B1128" s="4">
        <v>42969</v>
      </c>
      <c r="C1128" t="s">
        <v>10260</v>
      </c>
      <c r="D1128" t="s">
        <v>10021</v>
      </c>
      <c r="E1128" t="s">
        <v>10019</v>
      </c>
      <c r="F1128">
        <v>312.14400000000001</v>
      </c>
    </row>
    <row r="1129" spans="1:6">
      <c r="A1129" t="s">
        <v>1140</v>
      </c>
      <c r="B1129" s="4">
        <v>42969</v>
      </c>
      <c r="C1129" t="s">
        <v>10260</v>
      </c>
      <c r="D1129" t="s">
        <v>10021</v>
      </c>
      <c r="E1129" t="s">
        <v>10019</v>
      </c>
      <c r="F1129">
        <v>82.6</v>
      </c>
    </row>
    <row r="1130" spans="1:6">
      <c r="A1130" t="s">
        <v>1141</v>
      </c>
      <c r="B1130" s="4">
        <v>42969</v>
      </c>
      <c r="C1130" t="s">
        <v>10260</v>
      </c>
      <c r="D1130" t="s">
        <v>10021</v>
      </c>
      <c r="E1130" t="s">
        <v>10019</v>
      </c>
      <c r="F1130">
        <v>122.976</v>
      </c>
    </row>
    <row r="1131" spans="1:6">
      <c r="A1131" t="s">
        <v>1142</v>
      </c>
      <c r="B1131" s="4">
        <v>42969</v>
      </c>
      <c r="C1131" t="s">
        <v>10260</v>
      </c>
      <c r="D1131" t="s">
        <v>10021</v>
      </c>
      <c r="E1131" t="s">
        <v>10019</v>
      </c>
      <c r="F1131">
        <v>105.42</v>
      </c>
    </row>
    <row r="1132" spans="1:6">
      <c r="A1132" t="s">
        <v>1143</v>
      </c>
      <c r="B1132" s="4">
        <v>43410</v>
      </c>
      <c r="C1132" t="s">
        <v>10414</v>
      </c>
      <c r="D1132" t="s">
        <v>10064</v>
      </c>
      <c r="E1132" t="s">
        <v>10019</v>
      </c>
      <c r="F1132">
        <v>513.1</v>
      </c>
    </row>
    <row r="1133" spans="1:6">
      <c r="A1133" t="s">
        <v>1144</v>
      </c>
      <c r="B1133" s="4">
        <v>43410</v>
      </c>
      <c r="C1133" t="s">
        <v>10414</v>
      </c>
      <c r="D1133" t="s">
        <v>10064</v>
      </c>
      <c r="E1133" t="s">
        <v>10026</v>
      </c>
      <c r="F1133">
        <v>795.9</v>
      </c>
    </row>
    <row r="1134" spans="1:6">
      <c r="A1134" t="s">
        <v>1145</v>
      </c>
      <c r="B1134" s="4">
        <v>43382</v>
      </c>
      <c r="C1134" t="s">
        <v>10415</v>
      </c>
      <c r="D1134" t="s">
        <v>10124</v>
      </c>
      <c r="E1134" t="s">
        <v>10019</v>
      </c>
      <c r="F1134">
        <v>238.14</v>
      </c>
    </row>
    <row r="1135" spans="1:6">
      <c r="A1135" t="s">
        <v>1146</v>
      </c>
      <c r="B1135" s="4">
        <v>43382</v>
      </c>
      <c r="C1135" t="s">
        <v>10415</v>
      </c>
      <c r="D1135" t="s">
        <v>10124</v>
      </c>
      <c r="E1135" t="s">
        <v>10019</v>
      </c>
      <c r="F1135">
        <v>84.28</v>
      </c>
    </row>
    <row r="1136" spans="1:6">
      <c r="A1136" t="s">
        <v>1147</v>
      </c>
      <c r="B1136" s="4">
        <v>43382</v>
      </c>
      <c r="C1136" t="s">
        <v>10415</v>
      </c>
      <c r="D1136" t="s">
        <v>10124</v>
      </c>
      <c r="E1136" t="s">
        <v>10019</v>
      </c>
      <c r="F1136">
        <v>67.2</v>
      </c>
    </row>
    <row r="1137" spans="1:6">
      <c r="A1137" t="s">
        <v>1148</v>
      </c>
      <c r="B1137" s="4">
        <v>43325</v>
      </c>
      <c r="C1137" t="s">
        <v>9983</v>
      </c>
      <c r="D1137" t="s">
        <v>10046</v>
      </c>
      <c r="E1137" t="s">
        <v>10019</v>
      </c>
      <c r="F1137">
        <v>2947.84</v>
      </c>
    </row>
    <row r="1138" spans="1:6">
      <c r="A1138" t="s">
        <v>1149</v>
      </c>
      <c r="B1138" s="4">
        <v>42939</v>
      </c>
      <c r="C1138" t="s">
        <v>10416</v>
      </c>
      <c r="D1138" t="s">
        <v>10064</v>
      </c>
      <c r="E1138" t="s">
        <v>10027</v>
      </c>
      <c r="F1138">
        <v>727.44</v>
      </c>
    </row>
    <row r="1139" spans="1:6">
      <c r="A1139" t="s">
        <v>1150</v>
      </c>
      <c r="B1139" s="4">
        <v>42939</v>
      </c>
      <c r="C1139" t="s">
        <v>10416</v>
      </c>
      <c r="D1139" t="s">
        <v>10064</v>
      </c>
      <c r="E1139" t="s">
        <v>10019</v>
      </c>
      <c r="F1139">
        <v>82.74</v>
      </c>
    </row>
    <row r="1140" spans="1:6">
      <c r="A1140" t="s">
        <v>1151</v>
      </c>
      <c r="B1140" s="4">
        <v>42254</v>
      </c>
      <c r="C1140" t="s">
        <v>10065</v>
      </c>
      <c r="D1140" t="s">
        <v>10030</v>
      </c>
      <c r="E1140" t="s">
        <v>10019</v>
      </c>
      <c r="F1140">
        <v>782.88</v>
      </c>
    </row>
    <row r="1141" spans="1:6">
      <c r="A1141" t="s">
        <v>1152</v>
      </c>
      <c r="B1141" s="4">
        <v>42254</v>
      </c>
      <c r="C1141" t="s">
        <v>10065</v>
      </c>
      <c r="D1141" t="s">
        <v>10030</v>
      </c>
      <c r="E1141" t="s">
        <v>10019</v>
      </c>
      <c r="F1141">
        <v>114.38</v>
      </c>
    </row>
    <row r="1142" spans="1:6">
      <c r="A1142" t="s">
        <v>1153</v>
      </c>
      <c r="B1142" s="4">
        <v>42869</v>
      </c>
      <c r="C1142" t="s">
        <v>10417</v>
      </c>
      <c r="D1142" t="s">
        <v>10025</v>
      </c>
      <c r="E1142" t="s">
        <v>10026</v>
      </c>
      <c r="F1142">
        <v>2034.9</v>
      </c>
    </row>
    <row r="1143" spans="1:6">
      <c r="A1143" t="s">
        <v>1154</v>
      </c>
      <c r="B1143" s="4">
        <v>42869</v>
      </c>
      <c r="C1143" t="s">
        <v>10417</v>
      </c>
      <c r="D1143" t="s">
        <v>10025</v>
      </c>
      <c r="E1143" t="s">
        <v>10019</v>
      </c>
      <c r="F1143">
        <v>483.28</v>
      </c>
    </row>
    <row r="1144" spans="1:6">
      <c r="A1144" t="s">
        <v>1155</v>
      </c>
      <c r="B1144" s="4">
        <v>42362</v>
      </c>
      <c r="C1144" t="s">
        <v>10200</v>
      </c>
      <c r="D1144" t="s">
        <v>10018</v>
      </c>
      <c r="E1144" t="s">
        <v>10019</v>
      </c>
      <c r="F1144">
        <v>40.32</v>
      </c>
    </row>
    <row r="1145" spans="1:6">
      <c r="A1145" t="s">
        <v>1156</v>
      </c>
      <c r="B1145" s="4">
        <v>42362</v>
      </c>
      <c r="C1145" t="s">
        <v>10200</v>
      </c>
      <c r="D1145" t="s">
        <v>10018</v>
      </c>
      <c r="E1145" t="s">
        <v>10019</v>
      </c>
      <c r="F1145">
        <v>3141.4319999999998</v>
      </c>
    </row>
    <row r="1146" spans="1:6">
      <c r="A1146" t="s">
        <v>1157</v>
      </c>
      <c r="B1146" s="4">
        <v>42031</v>
      </c>
      <c r="C1146" t="s">
        <v>10418</v>
      </c>
      <c r="D1146" t="s">
        <v>10066</v>
      </c>
      <c r="E1146" t="s">
        <v>10019</v>
      </c>
      <c r="F1146">
        <v>4382.5600000000004</v>
      </c>
    </row>
    <row r="1147" spans="1:6">
      <c r="A1147" t="s">
        <v>1158</v>
      </c>
      <c r="B1147" s="4">
        <v>42031</v>
      </c>
      <c r="C1147" t="s">
        <v>10418</v>
      </c>
      <c r="D1147" t="s">
        <v>10066</v>
      </c>
      <c r="E1147" t="s">
        <v>10019</v>
      </c>
      <c r="F1147">
        <v>54.74</v>
      </c>
    </row>
    <row r="1148" spans="1:6">
      <c r="A1148" t="s">
        <v>1159</v>
      </c>
      <c r="B1148" s="4">
        <v>42031</v>
      </c>
      <c r="C1148" t="s">
        <v>10418</v>
      </c>
      <c r="D1148" t="s">
        <v>10066</v>
      </c>
      <c r="E1148" t="s">
        <v>10019</v>
      </c>
      <c r="F1148">
        <v>1257.9000000000001</v>
      </c>
    </row>
    <row r="1149" spans="1:6">
      <c r="A1149" t="s">
        <v>1160</v>
      </c>
      <c r="B1149" s="4">
        <v>42031</v>
      </c>
      <c r="C1149" t="s">
        <v>10418</v>
      </c>
      <c r="D1149" t="s">
        <v>10066</v>
      </c>
      <c r="E1149" t="s">
        <v>10026</v>
      </c>
      <c r="F1149">
        <v>6090.7</v>
      </c>
    </row>
    <row r="1150" spans="1:6">
      <c r="A1150" t="s">
        <v>1161</v>
      </c>
      <c r="B1150" s="4">
        <v>42616</v>
      </c>
      <c r="C1150" t="s">
        <v>10419</v>
      </c>
      <c r="D1150" t="s">
        <v>10031</v>
      </c>
      <c r="E1150" t="s">
        <v>10026</v>
      </c>
      <c r="F1150">
        <v>7455</v>
      </c>
    </row>
    <row r="1151" spans="1:6">
      <c r="A1151" t="s">
        <v>1162</v>
      </c>
      <c r="B1151" s="4">
        <v>43247</v>
      </c>
      <c r="C1151" t="s">
        <v>10119</v>
      </c>
      <c r="D1151" t="s">
        <v>10037</v>
      </c>
      <c r="E1151" t="s">
        <v>10026</v>
      </c>
      <c r="F1151">
        <v>2968.28</v>
      </c>
    </row>
    <row r="1152" spans="1:6">
      <c r="A1152" t="s">
        <v>1163</v>
      </c>
      <c r="B1152" s="4">
        <v>42522</v>
      </c>
      <c r="C1152" t="s">
        <v>10420</v>
      </c>
      <c r="D1152" t="s">
        <v>10039</v>
      </c>
      <c r="E1152" t="s">
        <v>10026</v>
      </c>
      <c r="F1152">
        <v>603.28800000000001</v>
      </c>
    </row>
    <row r="1153" spans="1:6">
      <c r="A1153" t="s">
        <v>1164</v>
      </c>
      <c r="B1153" s="4">
        <v>42522</v>
      </c>
      <c r="C1153" t="s">
        <v>10420</v>
      </c>
      <c r="D1153" t="s">
        <v>10039</v>
      </c>
      <c r="E1153" t="s">
        <v>10019</v>
      </c>
      <c r="F1153">
        <v>451.64</v>
      </c>
    </row>
    <row r="1154" spans="1:6">
      <c r="A1154" t="s">
        <v>1165</v>
      </c>
      <c r="B1154" s="4">
        <v>42863</v>
      </c>
      <c r="C1154" t="s">
        <v>10038</v>
      </c>
      <c r="D1154" t="s">
        <v>10037</v>
      </c>
      <c r="E1154" t="s">
        <v>10019</v>
      </c>
      <c r="F1154">
        <v>334.32</v>
      </c>
    </row>
    <row r="1155" spans="1:6">
      <c r="A1155" t="s">
        <v>1166</v>
      </c>
      <c r="B1155" s="4">
        <v>42863</v>
      </c>
      <c r="C1155" t="s">
        <v>10038</v>
      </c>
      <c r="D1155" t="s">
        <v>10037</v>
      </c>
      <c r="E1155" t="s">
        <v>10019</v>
      </c>
      <c r="F1155">
        <v>348.99200000000002</v>
      </c>
    </row>
    <row r="1156" spans="1:6">
      <c r="A1156" t="s">
        <v>1167</v>
      </c>
      <c r="B1156" s="4">
        <v>43386</v>
      </c>
      <c r="C1156" t="s">
        <v>10338</v>
      </c>
      <c r="D1156" t="s">
        <v>10024</v>
      </c>
      <c r="E1156" t="s">
        <v>10019</v>
      </c>
      <c r="F1156">
        <v>96.32</v>
      </c>
    </row>
    <row r="1157" spans="1:6">
      <c r="A1157" t="s">
        <v>1168</v>
      </c>
      <c r="B1157" s="4">
        <v>43386</v>
      </c>
      <c r="C1157" t="s">
        <v>10338</v>
      </c>
      <c r="D1157" t="s">
        <v>10024</v>
      </c>
      <c r="E1157" t="s">
        <v>10027</v>
      </c>
      <c r="F1157">
        <v>3424.4</v>
      </c>
    </row>
    <row r="1158" spans="1:6">
      <c r="A1158" t="s">
        <v>1169</v>
      </c>
      <c r="B1158" s="4">
        <v>43386</v>
      </c>
      <c r="C1158" t="s">
        <v>10338</v>
      </c>
      <c r="D1158" t="s">
        <v>10024</v>
      </c>
      <c r="E1158" t="s">
        <v>10026</v>
      </c>
      <c r="F1158">
        <v>418.74</v>
      </c>
    </row>
    <row r="1159" spans="1:6">
      <c r="A1159" t="s">
        <v>1170</v>
      </c>
      <c r="B1159" s="4">
        <v>42910</v>
      </c>
      <c r="C1159" t="s">
        <v>10414</v>
      </c>
      <c r="D1159" t="s">
        <v>10018</v>
      </c>
      <c r="E1159" t="s">
        <v>10019</v>
      </c>
      <c r="F1159">
        <v>343.22399999999999</v>
      </c>
    </row>
    <row r="1160" spans="1:6">
      <c r="A1160" t="s">
        <v>1171</v>
      </c>
      <c r="B1160" s="4">
        <v>42910</v>
      </c>
      <c r="C1160" t="s">
        <v>10414</v>
      </c>
      <c r="D1160" t="s">
        <v>10018</v>
      </c>
      <c r="E1160" t="s">
        <v>10019</v>
      </c>
      <c r="F1160">
        <v>433.44</v>
      </c>
    </row>
    <row r="1161" spans="1:6">
      <c r="A1161" t="s">
        <v>1172</v>
      </c>
      <c r="B1161" s="4">
        <v>42910</v>
      </c>
      <c r="C1161" t="s">
        <v>10414</v>
      </c>
      <c r="D1161" t="s">
        <v>10018</v>
      </c>
      <c r="E1161" t="s">
        <v>10027</v>
      </c>
      <c r="F1161">
        <v>1052.856</v>
      </c>
    </row>
    <row r="1162" spans="1:6">
      <c r="A1162" t="s">
        <v>1173</v>
      </c>
      <c r="B1162" s="4">
        <v>42910</v>
      </c>
      <c r="C1162" t="s">
        <v>10414</v>
      </c>
      <c r="D1162" t="s">
        <v>10018</v>
      </c>
      <c r="E1162" t="s">
        <v>10026</v>
      </c>
      <c r="F1162">
        <v>1789.2</v>
      </c>
    </row>
    <row r="1163" spans="1:6">
      <c r="A1163" t="s">
        <v>1174</v>
      </c>
      <c r="B1163" s="4">
        <v>43214</v>
      </c>
      <c r="C1163" t="s">
        <v>10421</v>
      </c>
      <c r="D1163" t="s">
        <v>10021</v>
      </c>
      <c r="E1163" t="s">
        <v>10019</v>
      </c>
      <c r="F1163">
        <v>4167.0720000000001</v>
      </c>
    </row>
    <row r="1164" spans="1:6">
      <c r="A1164" t="s">
        <v>1175</v>
      </c>
      <c r="B1164" s="4">
        <v>43214</v>
      </c>
      <c r="C1164" t="s">
        <v>10421</v>
      </c>
      <c r="D1164" t="s">
        <v>10021</v>
      </c>
      <c r="E1164" t="s">
        <v>10019</v>
      </c>
      <c r="F1164">
        <v>248.08</v>
      </c>
    </row>
    <row r="1165" spans="1:6">
      <c r="A1165" t="s">
        <v>1176</v>
      </c>
      <c r="B1165" s="4">
        <v>42879</v>
      </c>
      <c r="C1165" t="s">
        <v>10422</v>
      </c>
      <c r="D1165" t="s">
        <v>10035</v>
      </c>
      <c r="E1165" t="s">
        <v>10026</v>
      </c>
      <c r="F1165">
        <v>8694</v>
      </c>
    </row>
    <row r="1166" spans="1:6">
      <c r="A1166" t="s">
        <v>1177</v>
      </c>
      <c r="B1166" s="4">
        <v>42879</v>
      </c>
      <c r="C1166" t="s">
        <v>10422</v>
      </c>
      <c r="D1166" t="s">
        <v>10035</v>
      </c>
      <c r="E1166" t="s">
        <v>10027</v>
      </c>
      <c r="F1166">
        <v>2363.7600000000002</v>
      </c>
    </row>
    <row r="1167" spans="1:6">
      <c r="A1167" t="s">
        <v>1178</v>
      </c>
      <c r="B1167" s="4">
        <v>43233</v>
      </c>
      <c r="C1167" t="s">
        <v>10107</v>
      </c>
      <c r="D1167" t="s">
        <v>10066</v>
      </c>
      <c r="E1167" t="s">
        <v>10019</v>
      </c>
      <c r="F1167">
        <v>253.4</v>
      </c>
    </row>
    <row r="1168" spans="1:6">
      <c r="A1168" t="s">
        <v>1179</v>
      </c>
      <c r="B1168" s="4">
        <v>42161</v>
      </c>
      <c r="C1168" t="s">
        <v>10405</v>
      </c>
      <c r="D1168" t="s">
        <v>10051</v>
      </c>
      <c r="E1168" t="s">
        <v>10019</v>
      </c>
      <c r="F1168">
        <v>125.72</v>
      </c>
    </row>
    <row r="1169" spans="1:6">
      <c r="A1169" t="s">
        <v>1180</v>
      </c>
      <c r="B1169" s="4">
        <v>42988</v>
      </c>
      <c r="C1169" t="s">
        <v>10423</v>
      </c>
      <c r="D1169" t="s">
        <v>10051</v>
      </c>
      <c r="E1169" t="s">
        <v>10026</v>
      </c>
      <c r="F1169">
        <v>1726.62</v>
      </c>
    </row>
    <row r="1170" spans="1:6">
      <c r="A1170" t="s">
        <v>1181</v>
      </c>
      <c r="B1170" s="4">
        <v>42988</v>
      </c>
      <c r="C1170" t="s">
        <v>10423</v>
      </c>
      <c r="D1170" t="s">
        <v>10051</v>
      </c>
      <c r="E1170" t="s">
        <v>10019</v>
      </c>
      <c r="F1170">
        <v>187.32</v>
      </c>
    </row>
    <row r="1171" spans="1:6">
      <c r="A1171" t="s">
        <v>1182</v>
      </c>
      <c r="B1171" s="4">
        <v>43372</v>
      </c>
      <c r="C1171" t="s">
        <v>10392</v>
      </c>
      <c r="D1171" t="s">
        <v>10030</v>
      </c>
      <c r="E1171" t="s">
        <v>10026</v>
      </c>
      <c r="F1171">
        <v>1516.06</v>
      </c>
    </row>
    <row r="1172" spans="1:6">
      <c r="A1172" t="s">
        <v>1183</v>
      </c>
      <c r="B1172" s="4">
        <v>43134</v>
      </c>
      <c r="C1172" t="s">
        <v>10198</v>
      </c>
      <c r="D1172" t="s">
        <v>10079</v>
      </c>
      <c r="E1172" t="s">
        <v>10027</v>
      </c>
      <c r="F1172">
        <v>365.65199999999999</v>
      </c>
    </row>
    <row r="1173" spans="1:6">
      <c r="A1173" t="s">
        <v>1184</v>
      </c>
      <c r="B1173" s="4">
        <v>42319</v>
      </c>
      <c r="C1173" t="s">
        <v>10424</v>
      </c>
      <c r="D1173" t="s">
        <v>10035</v>
      </c>
      <c r="E1173" t="s">
        <v>10027</v>
      </c>
      <c r="F1173">
        <v>1701.42</v>
      </c>
    </row>
    <row r="1174" spans="1:6">
      <c r="A1174" t="s">
        <v>1185</v>
      </c>
      <c r="B1174" s="4">
        <v>43205</v>
      </c>
      <c r="C1174" t="s">
        <v>10412</v>
      </c>
      <c r="D1174" t="s">
        <v>10081</v>
      </c>
      <c r="E1174" t="s">
        <v>10019</v>
      </c>
      <c r="F1174">
        <v>223.44</v>
      </c>
    </row>
    <row r="1175" spans="1:6">
      <c r="A1175" t="s">
        <v>1186</v>
      </c>
      <c r="B1175" s="4">
        <v>43430</v>
      </c>
      <c r="C1175" t="s">
        <v>10301</v>
      </c>
      <c r="D1175" t="s">
        <v>10049</v>
      </c>
      <c r="E1175" t="s">
        <v>10019</v>
      </c>
      <c r="F1175">
        <v>107.688</v>
      </c>
    </row>
    <row r="1176" spans="1:6">
      <c r="A1176" t="s">
        <v>1187</v>
      </c>
      <c r="B1176" s="4">
        <v>43430</v>
      </c>
      <c r="C1176" t="s">
        <v>10301</v>
      </c>
      <c r="D1176" t="s">
        <v>10049</v>
      </c>
      <c r="E1176" t="s">
        <v>10027</v>
      </c>
      <c r="F1176">
        <v>2268.42</v>
      </c>
    </row>
    <row r="1177" spans="1:6">
      <c r="A1177" t="s">
        <v>1188</v>
      </c>
      <c r="B1177" s="4">
        <v>43325</v>
      </c>
      <c r="C1177" t="s">
        <v>10093</v>
      </c>
      <c r="D1177" t="s">
        <v>10021</v>
      </c>
      <c r="E1177" t="s">
        <v>10026</v>
      </c>
      <c r="F1177">
        <v>630.67200000000003</v>
      </c>
    </row>
    <row r="1178" spans="1:6">
      <c r="A1178" t="s">
        <v>1189</v>
      </c>
      <c r="B1178" s="4">
        <v>42990</v>
      </c>
      <c r="C1178" t="s">
        <v>10425</v>
      </c>
      <c r="D1178" t="s">
        <v>10023</v>
      </c>
      <c r="E1178" t="s">
        <v>10019</v>
      </c>
      <c r="F1178">
        <v>505.34399999999999</v>
      </c>
    </row>
    <row r="1179" spans="1:6">
      <c r="A1179" t="s">
        <v>1190</v>
      </c>
      <c r="B1179" s="4">
        <v>42990</v>
      </c>
      <c r="C1179" t="s">
        <v>10425</v>
      </c>
      <c r="D1179" t="s">
        <v>10023</v>
      </c>
      <c r="E1179" t="s">
        <v>10019</v>
      </c>
      <c r="F1179">
        <v>2956.4639999999999</v>
      </c>
    </row>
    <row r="1180" spans="1:6">
      <c r="A1180" t="s">
        <v>1191</v>
      </c>
      <c r="B1180" s="4">
        <v>42990</v>
      </c>
      <c r="C1180" t="s">
        <v>10425</v>
      </c>
      <c r="D1180" t="s">
        <v>10023</v>
      </c>
      <c r="E1180" t="s">
        <v>10026</v>
      </c>
      <c r="F1180">
        <v>1869.5039999999999</v>
      </c>
    </row>
    <row r="1181" spans="1:6">
      <c r="A1181" t="s">
        <v>1192</v>
      </c>
      <c r="B1181" s="4">
        <v>42233</v>
      </c>
      <c r="C1181" t="s">
        <v>10104</v>
      </c>
      <c r="D1181" t="s">
        <v>10049</v>
      </c>
      <c r="E1181" t="s">
        <v>10027</v>
      </c>
      <c r="F1181">
        <v>2512.944</v>
      </c>
    </row>
    <row r="1182" spans="1:6">
      <c r="A1182" t="s">
        <v>1193</v>
      </c>
      <c r="B1182" s="4">
        <v>42233</v>
      </c>
      <c r="C1182" t="s">
        <v>10104</v>
      </c>
      <c r="D1182" t="s">
        <v>10049</v>
      </c>
      <c r="E1182" t="s">
        <v>10019</v>
      </c>
      <c r="F1182">
        <v>303.072</v>
      </c>
    </row>
    <row r="1183" spans="1:6">
      <c r="A1183" t="s">
        <v>1194</v>
      </c>
      <c r="B1183" s="4">
        <v>42346</v>
      </c>
      <c r="C1183" t="s">
        <v>10426</v>
      </c>
      <c r="D1183" t="s">
        <v>10046</v>
      </c>
      <c r="E1183" t="s">
        <v>10027</v>
      </c>
      <c r="F1183">
        <v>1275.1199999999999</v>
      </c>
    </row>
    <row r="1184" spans="1:6">
      <c r="A1184" t="s">
        <v>1195</v>
      </c>
      <c r="B1184" s="4">
        <v>43203</v>
      </c>
      <c r="C1184" t="s">
        <v>10427</v>
      </c>
      <c r="D1184" t="s">
        <v>10029</v>
      </c>
      <c r="E1184" t="s">
        <v>10026</v>
      </c>
      <c r="F1184">
        <v>3351.6</v>
      </c>
    </row>
    <row r="1185" spans="1:6">
      <c r="A1185" t="s">
        <v>1196</v>
      </c>
      <c r="B1185" s="4">
        <v>43059</v>
      </c>
      <c r="C1185" t="s">
        <v>10335</v>
      </c>
      <c r="D1185" t="s">
        <v>10021</v>
      </c>
      <c r="E1185" t="s">
        <v>10019</v>
      </c>
      <c r="F1185">
        <v>83.328000000000003</v>
      </c>
    </row>
    <row r="1186" spans="1:6">
      <c r="A1186" t="s">
        <v>1197</v>
      </c>
      <c r="B1186" s="4">
        <v>43276</v>
      </c>
      <c r="C1186" t="s">
        <v>10074</v>
      </c>
      <c r="D1186" t="s">
        <v>10051</v>
      </c>
      <c r="E1186" t="s">
        <v>10019</v>
      </c>
      <c r="F1186">
        <v>64.427999999999997</v>
      </c>
    </row>
    <row r="1187" spans="1:6">
      <c r="A1187" t="s">
        <v>1198</v>
      </c>
      <c r="B1187" s="4">
        <v>42880</v>
      </c>
      <c r="C1187" t="s">
        <v>10300</v>
      </c>
      <c r="D1187" t="s">
        <v>10060</v>
      </c>
      <c r="E1187" t="s">
        <v>10019</v>
      </c>
      <c r="F1187">
        <v>173.93600000000001</v>
      </c>
    </row>
    <row r="1188" spans="1:6">
      <c r="A1188" t="s">
        <v>1199</v>
      </c>
      <c r="B1188" s="4">
        <v>43404</v>
      </c>
      <c r="C1188" t="s">
        <v>10428</v>
      </c>
      <c r="D1188" t="s">
        <v>10055</v>
      </c>
      <c r="E1188" t="s">
        <v>10026</v>
      </c>
      <c r="F1188">
        <v>4120.2</v>
      </c>
    </row>
    <row r="1189" spans="1:6">
      <c r="A1189" t="s">
        <v>1200</v>
      </c>
      <c r="B1189" s="4">
        <v>43404</v>
      </c>
      <c r="C1189" t="s">
        <v>10428</v>
      </c>
      <c r="D1189" t="s">
        <v>10055</v>
      </c>
      <c r="E1189" t="s">
        <v>10019</v>
      </c>
      <c r="F1189">
        <v>188.16</v>
      </c>
    </row>
    <row r="1190" spans="1:6">
      <c r="A1190" t="s">
        <v>1201</v>
      </c>
      <c r="B1190" s="4">
        <v>42773</v>
      </c>
      <c r="C1190" t="s">
        <v>10041</v>
      </c>
      <c r="D1190" t="s">
        <v>10049</v>
      </c>
      <c r="E1190" t="s">
        <v>10019</v>
      </c>
      <c r="F1190">
        <v>369.43200000000002</v>
      </c>
    </row>
    <row r="1191" spans="1:6">
      <c r="A1191" t="s">
        <v>1202</v>
      </c>
      <c r="B1191" s="4">
        <v>42174</v>
      </c>
      <c r="C1191" t="s">
        <v>10373</v>
      </c>
      <c r="D1191" t="s">
        <v>10031</v>
      </c>
      <c r="E1191" t="s">
        <v>10019</v>
      </c>
      <c r="F1191">
        <v>251.3</v>
      </c>
    </row>
    <row r="1192" spans="1:6">
      <c r="A1192" t="s">
        <v>1203</v>
      </c>
      <c r="B1192" s="4">
        <v>42568</v>
      </c>
      <c r="C1192" t="s">
        <v>10388</v>
      </c>
      <c r="D1192" t="s">
        <v>10021</v>
      </c>
      <c r="E1192" t="s">
        <v>10026</v>
      </c>
      <c r="F1192">
        <v>1081.08</v>
      </c>
    </row>
    <row r="1193" spans="1:6">
      <c r="A1193" t="s">
        <v>1204</v>
      </c>
      <c r="B1193" s="4">
        <v>42317</v>
      </c>
      <c r="C1193" t="s">
        <v>10319</v>
      </c>
      <c r="D1193" t="s">
        <v>10124</v>
      </c>
      <c r="E1193" t="s">
        <v>10019</v>
      </c>
      <c r="F1193">
        <v>3011.232</v>
      </c>
    </row>
    <row r="1194" spans="1:6">
      <c r="A1194" t="s">
        <v>1205</v>
      </c>
      <c r="B1194" s="4">
        <v>43382</v>
      </c>
      <c r="C1194" t="s">
        <v>10121</v>
      </c>
      <c r="D1194" t="s">
        <v>10024</v>
      </c>
      <c r="E1194" t="s">
        <v>10019</v>
      </c>
      <c r="F1194">
        <v>2962.68</v>
      </c>
    </row>
    <row r="1195" spans="1:6">
      <c r="A1195" t="s">
        <v>1206</v>
      </c>
      <c r="B1195" s="4">
        <v>43382</v>
      </c>
      <c r="C1195" t="s">
        <v>10121</v>
      </c>
      <c r="D1195" t="s">
        <v>10024</v>
      </c>
      <c r="E1195" t="s">
        <v>10019</v>
      </c>
      <c r="F1195">
        <v>408.8</v>
      </c>
    </row>
    <row r="1196" spans="1:6">
      <c r="A1196" t="s">
        <v>1207</v>
      </c>
      <c r="B1196" s="4">
        <v>43358</v>
      </c>
      <c r="C1196" t="s">
        <v>10429</v>
      </c>
      <c r="D1196" t="s">
        <v>10024</v>
      </c>
      <c r="E1196" t="s">
        <v>10019</v>
      </c>
      <c r="F1196">
        <v>269.36</v>
      </c>
    </row>
    <row r="1197" spans="1:6">
      <c r="A1197" t="s">
        <v>1208</v>
      </c>
      <c r="B1197" s="4">
        <v>43358</v>
      </c>
      <c r="C1197" t="s">
        <v>10429</v>
      </c>
      <c r="D1197" t="s">
        <v>10024</v>
      </c>
      <c r="E1197" t="s">
        <v>10026</v>
      </c>
      <c r="F1197">
        <v>1711.5</v>
      </c>
    </row>
    <row r="1198" spans="1:6">
      <c r="A1198" t="s">
        <v>1209</v>
      </c>
      <c r="B1198" s="4">
        <v>43325</v>
      </c>
      <c r="C1198" t="s">
        <v>10208</v>
      </c>
      <c r="D1198" t="s">
        <v>10021</v>
      </c>
      <c r="E1198" t="s">
        <v>10019</v>
      </c>
      <c r="F1198">
        <v>26.88</v>
      </c>
    </row>
    <row r="1199" spans="1:6">
      <c r="A1199" t="s">
        <v>1210</v>
      </c>
      <c r="B1199" s="4">
        <v>43325</v>
      </c>
      <c r="C1199" t="s">
        <v>10208</v>
      </c>
      <c r="D1199" t="s">
        <v>10021</v>
      </c>
      <c r="E1199" t="s">
        <v>10027</v>
      </c>
      <c r="F1199">
        <v>297.36</v>
      </c>
    </row>
    <row r="1200" spans="1:6">
      <c r="A1200" t="s">
        <v>1211</v>
      </c>
      <c r="B1200" s="4">
        <v>43146</v>
      </c>
      <c r="C1200" t="s">
        <v>10219</v>
      </c>
      <c r="D1200" t="s">
        <v>10029</v>
      </c>
      <c r="E1200" t="s">
        <v>10019</v>
      </c>
      <c r="F1200">
        <v>131.6</v>
      </c>
    </row>
    <row r="1201" spans="1:6">
      <c r="A1201" t="s">
        <v>1212</v>
      </c>
      <c r="B1201" s="4">
        <v>43217</v>
      </c>
      <c r="C1201" t="s">
        <v>10430</v>
      </c>
      <c r="D1201" t="s">
        <v>10124</v>
      </c>
      <c r="E1201" t="s">
        <v>10019</v>
      </c>
      <c r="F1201">
        <v>31.667999999999999</v>
      </c>
    </row>
    <row r="1202" spans="1:6">
      <c r="A1202" t="s">
        <v>1213</v>
      </c>
      <c r="B1202" s="4">
        <v>42238</v>
      </c>
      <c r="C1202" t="s">
        <v>10313</v>
      </c>
      <c r="D1202" t="s">
        <v>10049</v>
      </c>
      <c r="E1202" t="s">
        <v>10026</v>
      </c>
      <c r="F1202">
        <v>789.68399999999997</v>
      </c>
    </row>
    <row r="1203" spans="1:6">
      <c r="A1203" t="s">
        <v>1214</v>
      </c>
      <c r="B1203" s="4">
        <v>42238</v>
      </c>
      <c r="C1203" t="s">
        <v>10313</v>
      </c>
      <c r="D1203" t="s">
        <v>10049</v>
      </c>
      <c r="E1203" t="s">
        <v>10026</v>
      </c>
      <c r="F1203">
        <v>1026.06</v>
      </c>
    </row>
    <row r="1204" spans="1:6">
      <c r="A1204" t="s">
        <v>1215</v>
      </c>
      <c r="B1204" s="4">
        <v>42518</v>
      </c>
      <c r="C1204" t="s">
        <v>10136</v>
      </c>
      <c r="D1204" t="s">
        <v>10102</v>
      </c>
      <c r="E1204" t="s">
        <v>10019</v>
      </c>
      <c r="F1204">
        <v>203.28</v>
      </c>
    </row>
    <row r="1205" spans="1:6">
      <c r="A1205" t="s">
        <v>1216</v>
      </c>
      <c r="B1205" s="4">
        <v>42518</v>
      </c>
      <c r="C1205" t="s">
        <v>10136</v>
      </c>
      <c r="D1205" t="s">
        <v>10102</v>
      </c>
      <c r="E1205" t="s">
        <v>10027</v>
      </c>
      <c r="F1205">
        <v>217.09800000000001</v>
      </c>
    </row>
    <row r="1206" spans="1:6">
      <c r="A1206" t="s">
        <v>1217</v>
      </c>
      <c r="B1206" s="4">
        <v>42518</v>
      </c>
      <c r="C1206" t="s">
        <v>10136</v>
      </c>
      <c r="D1206" t="s">
        <v>10102</v>
      </c>
      <c r="E1206" t="s">
        <v>10027</v>
      </c>
      <c r="F1206">
        <v>1587.18</v>
      </c>
    </row>
    <row r="1207" spans="1:6">
      <c r="A1207" t="s">
        <v>1218</v>
      </c>
      <c r="B1207" s="4">
        <v>42518</v>
      </c>
      <c r="C1207" t="s">
        <v>10136</v>
      </c>
      <c r="D1207" t="s">
        <v>10102</v>
      </c>
      <c r="E1207" t="s">
        <v>10026</v>
      </c>
      <c r="F1207">
        <v>1937.04</v>
      </c>
    </row>
    <row r="1208" spans="1:6">
      <c r="A1208" t="s">
        <v>1219</v>
      </c>
      <c r="B1208" s="4">
        <v>42518</v>
      </c>
      <c r="C1208" t="s">
        <v>10136</v>
      </c>
      <c r="D1208" t="s">
        <v>10102</v>
      </c>
      <c r="E1208" t="s">
        <v>10019</v>
      </c>
      <c r="F1208">
        <v>431.2</v>
      </c>
    </row>
    <row r="1209" spans="1:6">
      <c r="A1209" t="s">
        <v>1220</v>
      </c>
      <c r="B1209" s="4">
        <v>43287</v>
      </c>
      <c r="C1209" t="s">
        <v>10431</v>
      </c>
      <c r="D1209" t="s">
        <v>10029</v>
      </c>
      <c r="E1209" t="s">
        <v>10027</v>
      </c>
      <c r="F1209">
        <v>484.4</v>
      </c>
    </row>
    <row r="1210" spans="1:6">
      <c r="A1210" t="s">
        <v>1221</v>
      </c>
      <c r="B1210" s="4">
        <v>43287</v>
      </c>
      <c r="C1210" t="s">
        <v>10431</v>
      </c>
      <c r="D1210" t="s">
        <v>10029</v>
      </c>
      <c r="E1210" t="s">
        <v>10026</v>
      </c>
      <c r="F1210">
        <v>4867.38</v>
      </c>
    </row>
    <row r="1211" spans="1:6">
      <c r="A1211" t="s">
        <v>1222</v>
      </c>
      <c r="B1211" s="4">
        <v>42532</v>
      </c>
      <c r="C1211" t="s">
        <v>10180</v>
      </c>
      <c r="D1211" t="s">
        <v>10029</v>
      </c>
      <c r="E1211" t="s">
        <v>10019</v>
      </c>
      <c r="F1211">
        <v>793.8</v>
      </c>
    </row>
    <row r="1212" spans="1:6">
      <c r="A1212" t="s">
        <v>1223</v>
      </c>
      <c r="B1212" s="4">
        <v>42507</v>
      </c>
      <c r="C1212" t="s">
        <v>10432</v>
      </c>
      <c r="D1212" t="s">
        <v>10024</v>
      </c>
      <c r="E1212" t="s">
        <v>10019</v>
      </c>
      <c r="F1212">
        <v>303.66000000000003</v>
      </c>
    </row>
    <row r="1213" spans="1:6">
      <c r="A1213" t="s">
        <v>1224</v>
      </c>
      <c r="B1213" s="4">
        <v>42507</v>
      </c>
      <c r="C1213" t="s">
        <v>10432</v>
      </c>
      <c r="D1213" t="s">
        <v>10024</v>
      </c>
      <c r="E1213" t="s">
        <v>10019</v>
      </c>
      <c r="F1213">
        <v>119.56</v>
      </c>
    </row>
    <row r="1214" spans="1:6">
      <c r="A1214" t="s">
        <v>1225</v>
      </c>
      <c r="B1214" s="4">
        <v>43064</v>
      </c>
      <c r="C1214" t="s">
        <v>10040</v>
      </c>
      <c r="D1214" t="s">
        <v>10030</v>
      </c>
      <c r="E1214" t="s">
        <v>10026</v>
      </c>
      <c r="F1214">
        <v>7247.1</v>
      </c>
    </row>
    <row r="1215" spans="1:6">
      <c r="A1215" t="s">
        <v>1226</v>
      </c>
      <c r="B1215" s="4">
        <v>42900</v>
      </c>
      <c r="C1215" t="s">
        <v>10412</v>
      </c>
      <c r="D1215" t="s">
        <v>10030</v>
      </c>
      <c r="E1215" t="s">
        <v>10019</v>
      </c>
      <c r="F1215">
        <v>152.88</v>
      </c>
    </row>
    <row r="1216" spans="1:6">
      <c r="A1216" t="s">
        <v>1227</v>
      </c>
      <c r="B1216" s="4">
        <v>42900</v>
      </c>
      <c r="C1216" t="s">
        <v>10412</v>
      </c>
      <c r="D1216" t="s">
        <v>10030</v>
      </c>
      <c r="E1216" t="s">
        <v>10026</v>
      </c>
      <c r="F1216">
        <v>795.9</v>
      </c>
    </row>
    <row r="1217" spans="1:6">
      <c r="A1217" t="s">
        <v>1228</v>
      </c>
      <c r="B1217" s="4">
        <v>42487</v>
      </c>
      <c r="C1217" t="s">
        <v>10433</v>
      </c>
      <c r="D1217" t="s">
        <v>10029</v>
      </c>
      <c r="E1217" t="s">
        <v>10019</v>
      </c>
      <c r="F1217">
        <v>273.42</v>
      </c>
    </row>
    <row r="1218" spans="1:6">
      <c r="A1218" t="s">
        <v>1229</v>
      </c>
      <c r="B1218" s="4">
        <v>42969</v>
      </c>
      <c r="C1218" t="s">
        <v>10434</v>
      </c>
      <c r="D1218" t="s">
        <v>10029</v>
      </c>
      <c r="E1218" t="s">
        <v>10026</v>
      </c>
      <c r="F1218">
        <v>6670.72</v>
      </c>
    </row>
    <row r="1219" spans="1:6">
      <c r="A1219" t="s">
        <v>1230</v>
      </c>
      <c r="B1219" s="4">
        <v>42660</v>
      </c>
      <c r="C1219" t="s">
        <v>10435</v>
      </c>
      <c r="D1219" t="s">
        <v>10055</v>
      </c>
      <c r="E1219" t="s">
        <v>10026</v>
      </c>
      <c r="F1219">
        <v>3691.38</v>
      </c>
    </row>
    <row r="1220" spans="1:6">
      <c r="A1220" t="s">
        <v>1231</v>
      </c>
      <c r="B1220" s="4">
        <v>42660</v>
      </c>
      <c r="C1220" t="s">
        <v>10435</v>
      </c>
      <c r="D1220" t="s">
        <v>10055</v>
      </c>
      <c r="E1220" t="s">
        <v>10019</v>
      </c>
      <c r="F1220">
        <v>105</v>
      </c>
    </row>
    <row r="1221" spans="1:6">
      <c r="A1221" t="s">
        <v>1232</v>
      </c>
      <c r="B1221" s="4">
        <v>42660</v>
      </c>
      <c r="C1221" t="s">
        <v>10435</v>
      </c>
      <c r="D1221" t="s">
        <v>10055</v>
      </c>
      <c r="E1221" t="s">
        <v>10019</v>
      </c>
      <c r="F1221">
        <v>1603.84</v>
      </c>
    </row>
    <row r="1222" spans="1:6">
      <c r="A1222" t="s">
        <v>1233</v>
      </c>
      <c r="B1222" s="4">
        <v>42660</v>
      </c>
      <c r="C1222" t="s">
        <v>10435</v>
      </c>
      <c r="D1222" t="s">
        <v>10055</v>
      </c>
      <c r="E1222" t="s">
        <v>10026</v>
      </c>
      <c r="F1222">
        <v>194.74</v>
      </c>
    </row>
    <row r="1223" spans="1:6">
      <c r="A1223" t="s">
        <v>1234</v>
      </c>
      <c r="B1223" s="4">
        <v>42957</v>
      </c>
      <c r="C1223" t="s">
        <v>10436</v>
      </c>
      <c r="D1223" t="s">
        <v>10029</v>
      </c>
      <c r="E1223" t="s">
        <v>10019</v>
      </c>
      <c r="F1223">
        <v>389.9</v>
      </c>
    </row>
    <row r="1224" spans="1:6">
      <c r="A1224" t="s">
        <v>1235</v>
      </c>
      <c r="B1224" s="4">
        <v>42957</v>
      </c>
      <c r="C1224" t="s">
        <v>10436</v>
      </c>
      <c r="D1224" t="s">
        <v>10029</v>
      </c>
      <c r="E1224" t="s">
        <v>10019</v>
      </c>
      <c r="F1224">
        <v>470.96</v>
      </c>
    </row>
    <row r="1225" spans="1:6">
      <c r="A1225" t="s">
        <v>1236</v>
      </c>
      <c r="B1225" s="4">
        <v>42957</v>
      </c>
      <c r="C1225" t="s">
        <v>10436</v>
      </c>
      <c r="D1225" t="s">
        <v>10029</v>
      </c>
      <c r="E1225" t="s">
        <v>10027</v>
      </c>
      <c r="F1225">
        <v>4969.4399999999996</v>
      </c>
    </row>
    <row r="1226" spans="1:6">
      <c r="A1226" t="s">
        <v>1237</v>
      </c>
      <c r="B1226" s="4">
        <v>42968</v>
      </c>
      <c r="C1226" t="s">
        <v>10437</v>
      </c>
      <c r="D1226" t="s">
        <v>10060</v>
      </c>
      <c r="E1226" t="s">
        <v>10019</v>
      </c>
      <c r="F1226">
        <v>462</v>
      </c>
    </row>
    <row r="1227" spans="1:6">
      <c r="A1227" t="s">
        <v>1238</v>
      </c>
      <c r="B1227" s="4">
        <v>42718</v>
      </c>
      <c r="C1227" t="s">
        <v>10250</v>
      </c>
      <c r="D1227" t="s">
        <v>10035</v>
      </c>
      <c r="E1227" t="s">
        <v>10026</v>
      </c>
      <c r="F1227">
        <v>2678.9</v>
      </c>
    </row>
    <row r="1228" spans="1:6">
      <c r="A1228" t="s">
        <v>1239</v>
      </c>
      <c r="B1228" s="4">
        <v>42568</v>
      </c>
      <c r="C1228" t="s">
        <v>10080</v>
      </c>
      <c r="D1228" t="s">
        <v>10030</v>
      </c>
      <c r="E1228" t="s">
        <v>10027</v>
      </c>
      <c r="F1228">
        <v>4557.42</v>
      </c>
    </row>
    <row r="1229" spans="1:6">
      <c r="A1229" t="s">
        <v>1240</v>
      </c>
      <c r="B1229" s="4">
        <v>42568</v>
      </c>
      <c r="C1229" t="s">
        <v>10080</v>
      </c>
      <c r="D1229" t="s">
        <v>10030</v>
      </c>
      <c r="E1229" t="s">
        <v>10019</v>
      </c>
      <c r="F1229">
        <v>91.56</v>
      </c>
    </row>
    <row r="1230" spans="1:6">
      <c r="A1230" t="s">
        <v>1241</v>
      </c>
      <c r="B1230" s="4">
        <v>43161</v>
      </c>
      <c r="C1230" t="s">
        <v>10438</v>
      </c>
      <c r="D1230" t="s">
        <v>10060</v>
      </c>
      <c r="E1230" t="s">
        <v>10019</v>
      </c>
      <c r="F1230">
        <v>189.28</v>
      </c>
    </row>
    <row r="1231" spans="1:6">
      <c r="A1231" t="s">
        <v>1242</v>
      </c>
      <c r="B1231" s="4">
        <v>42648</v>
      </c>
      <c r="C1231" t="s">
        <v>10341</v>
      </c>
      <c r="D1231" t="s">
        <v>10024</v>
      </c>
      <c r="E1231" t="s">
        <v>10019</v>
      </c>
      <c r="F1231">
        <v>180.18</v>
      </c>
    </row>
    <row r="1232" spans="1:6">
      <c r="A1232" t="s">
        <v>1243</v>
      </c>
      <c r="B1232" s="4">
        <v>42648</v>
      </c>
      <c r="C1232" t="s">
        <v>10341</v>
      </c>
      <c r="D1232" t="s">
        <v>10024</v>
      </c>
      <c r="E1232" t="s">
        <v>10026</v>
      </c>
      <c r="F1232">
        <v>2003.82</v>
      </c>
    </row>
    <row r="1233" spans="1:6">
      <c r="A1233" t="s">
        <v>1244</v>
      </c>
      <c r="B1233" s="4">
        <v>42648</v>
      </c>
      <c r="C1233" t="s">
        <v>10341</v>
      </c>
      <c r="D1233" t="s">
        <v>10024</v>
      </c>
      <c r="E1233" t="s">
        <v>10019</v>
      </c>
      <c r="F1233">
        <v>36.119999999999997</v>
      </c>
    </row>
    <row r="1234" spans="1:6">
      <c r="A1234" t="s">
        <v>1245</v>
      </c>
      <c r="B1234" s="4">
        <v>42648</v>
      </c>
      <c r="C1234" t="s">
        <v>10341</v>
      </c>
      <c r="D1234" t="s">
        <v>10024</v>
      </c>
      <c r="E1234" t="s">
        <v>10019</v>
      </c>
      <c r="F1234">
        <v>601.44000000000005</v>
      </c>
    </row>
    <row r="1235" spans="1:6">
      <c r="A1235" t="s">
        <v>1246</v>
      </c>
      <c r="B1235" s="4">
        <v>42648</v>
      </c>
      <c r="C1235" t="s">
        <v>10341</v>
      </c>
      <c r="D1235" t="s">
        <v>10024</v>
      </c>
      <c r="E1235" t="s">
        <v>10019</v>
      </c>
      <c r="F1235">
        <v>1292.76</v>
      </c>
    </row>
    <row r="1236" spans="1:6">
      <c r="A1236" t="s">
        <v>1247</v>
      </c>
      <c r="B1236" s="4">
        <v>42648</v>
      </c>
      <c r="C1236" t="s">
        <v>10341</v>
      </c>
      <c r="D1236" t="s">
        <v>10024</v>
      </c>
      <c r="E1236" t="s">
        <v>10026</v>
      </c>
      <c r="F1236">
        <v>2217.6</v>
      </c>
    </row>
    <row r="1237" spans="1:6">
      <c r="A1237" t="s">
        <v>1248</v>
      </c>
      <c r="B1237" s="4">
        <v>42648</v>
      </c>
      <c r="C1237" t="s">
        <v>10341</v>
      </c>
      <c r="D1237" t="s">
        <v>10024</v>
      </c>
      <c r="E1237" t="s">
        <v>10019</v>
      </c>
      <c r="F1237">
        <v>577.91999999999996</v>
      </c>
    </row>
    <row r="1238" spans="1:6">
      <c r="A1238" t="s">
        <v>1249</v>
      </c>
      <c r="B1238" s="4">
        <v>42967</v>
      </c>
      <c r="C1238" t="s">
        <v>10162</v>
      </c>
      <c r="D1238" t="s">
        <v>10046</v>
      </c>
      <c r="E1238" t="s">
        <v>10019</v>
      </c>
      <c r="F1238">
        <v>197.12</v>
      </c>
    </row>
    <row r="1239" spans="1:6">
      <c r="A1239" t="s">
        <v>1250</v>
      </c>
      <c r="B1239" s="4">
        <v>42967</v>
      </c>
      <c r="C1239" t="s">
        <v>10162</v>
      </c>
      <c r="D1239" t="s">
        <v>10046</v>
      </c>
      <c r="E1239" t="s">
        <v>10019</v>
      </c>
      <c r="F1239">
        <v>232.96</v>
      </c>
    </row>
    <row r="1240" spans="1:6">
      <c r="A1240" t="s">
        <v>1251</v>
      </c>
      <c r="B1240" s="4">
        <v>42967</v>
      </c>
      <c r="C1240" t="s">
        <v>10162</v>
      </c>
      <c r="D1240" t="s">
        <v>10046</v>
      </c>
      <c r="E1240" t="s">
        <v>10027</v>
      </c>
      <c r="F1240">
        <v>1381.1</v>
      </c>
    </row>
    <row r="1241" spans="1:6">
      <c r="A1241" t="s">
        <v>1252</v>
      </c>
      <c r="B1241" s="4">
        <v>42851</v>
      </c>
      <c r="C1241" t="s">
        <v>10412</v>
      </c>
      <c r="D1241" t="s">
        <v>10032</v>
      </c>
      <c r="E1241" t="s">
        <v>10019</v>
      </c>
      <c r="F1241">
        <v>390.6</v>
      </c>
    </row>
    <row r="1242" spans="1:6">
      <c r="A1242" t="s">
        <v>1253</v>
      </c>
      <c r="B1242" s="4">
        <v>42968</v>
      </c>
      <c r="C1242" t="s">
        <v>10439</v>
      </c>
      <c r="D1242" t="s">
        <v>10018</v>
      </c>
      <c r="E1242" t="s">
        <v>10019</v>
      </c>
      <c r="F1242">
        <v>67.2</v>
      </c>
    </row>
    <row r="1243" spans="1:6">
      <c r="A1243" t="s">
        <v>1254</v>
      </c>
      <c r="B1243" s="4">
        <v>42919</v>
      </c>
      <c r="C1243" t="s">
        <v>10152</v>
      </c>
      <c r="D1243" t="s">
        <v>10051</v>
      </c>
      <c r="E1243" t="s">
        <v>10019</v>
      </c>
      <c r="F1243">
        <v>517.44000000000005</v>
      </c>
    </row>
    <row r="1244" spans="1:6">
      <c r="A1244" t="s">
        <v>1255</v>
      </c>
      <c r="B1244" s="4">
        <v>42919</v>
      </c>
      <c r="C1244" t="s">
        <v>10152</v>
      </c>
      <c r="D1244" t="s">
        <v>10051</v>
      </c>
      <c r="E1244" t="s">
        <v>10019</v>
      </c>
      <c r="F1244">
        <v>37.212000000000003</v>
      </c>
    </row>
    <row r="1245" spans="1:6">
      <c r="A1245" t="s">
        <v>1256</v>
      </c>
      <c r="B1245" s="4">
        <v>42614</v>
      </c>
      <c r="C1245" t="s">
        <v>10314</v>
      </c>
      <c r="D1245" t="s">
        <v>10116</v>
      </c>
      <c r="E1245" t="s">
        <v>10027</v>
      </c>
      <c r="F1245">
        <v>1874.88</v>
      </c>
    </row>
    <row r="1246" spans="1:6">
      <c r="A1246" t="s">
        <v>1257</v>
      </c>
      <c r="B1246" s="4">
        <v>42614</v>
      </c>
      <c r="C1246" t="s">
        <v>10314</v>
      </c>
      <c r="D1246" t="s">
        <v>10116</v>
      </c>
      <c r="E1246" t="s">
        <v>10019</v>
      </c>
      <c r="F1246">
        <v>267.39999999999998</v>
      </c>
    </row>
    <row r="1247" spans="1:6">
      <c r="A1247" t="s">
        <v>1258</v>
      </c>
      <c r="B1247" s="4">
        <v>43239</v>
      </c>
      <c r="C1247" t="s">
        <v>10277</v>
      </c>
      <c r="D1247" t="s">
        <v>10116</v>
      </c>
      <c r="E1247" t="s">
        <v>10027</v>
      </c>
      <c r="F1247">
        <v>10984.68</v>
      </c>
    </row>
    <row r="1248" spans="1:6">
      <c r="A1248" t="s">
        <v>1259</v>
      </c>
      <c r="B1248" s="4">
        <v>42716</v>
      </c>
      <c r="C1248" t="s">
        <v>10143</v>
      </c>
      <c r="D1248" t="s">
        <v>10030</v>
      </c>
      <c r="E1248" t="s">
        <v>10026</v>
      </c>
      <c r="F1248">
        <v>2098.3200000000002</v>
      </c>
    </row>
    <row r="1249" spans="1:6">
      <c r="A1249" t="s">
        <v>1260</v>
      </c>
      <c r="B1249" s="4">
        <v>42716</v>
      </c>
      <c r="C1249" t="s">
        <v>10143</v>
      </c>
      <c r="D1249" t="s">
        <v>10030</v>
      </c>
      <c r="E1249" t="s">
        <v>10019</v>
      </c>
      <c r="F1249">
        <v>116.48</v>
      </c>
    </row>
    <row r="1250" spans="1:6">
      <c r="A1250" t="s">
        <v>1261</v>
      </c>
      <c r="B1250" s="4">
        <v>42113</v>
      </c>
      <c r="C1250" t="s">
        <v>10279</v>
      </c>
      <c r="D1250" t="s">
        <v>10060</v>
      </c>
      <c r="E1250" t="s">
        <v>10026</v>
      </c>
      <c r="F1250">
        <v>1133.44</v>
      </c>
    </row>
    <row r="1251" spans="1:6">
      <c r="A1251" t="s">
        <v>1262</v>
      </c>
      <c r="B1251" s="4">
        <v>42113</v>
      </c>
      <c r="C1251" t="s">
        <v>10279</v>
      </c>
      <c r="D1251" t="s">
        <v>10060</v>
      </c>
      <c r="E1251" t="s">
        <v>10027</v>
      </c>
      <c r="F1251">
        <v>1622.04</v>
      </c>
    </row>
    <row r="1252" spans="1:6">
      <c r="A1252" t="s">
        <v>1263</v>
      </c>
      <c r="B1252" s="4">
        <v>42113</v>
      </c>
      <c r="C1252" t="s">
        <v>10279</v>
      </c>
      <c r="D1252" t="s">
        <v>10060</v>
      </c>
      <c r="E1252" t="s">
        <v>10027</v>
      </c>
      <c r="F1252">
        <v>3969.98</v>
      </c>
    </row>
    <row r="1253" spans="1:6">
      <c r="A1253" t="s">
        <v>1264</v>
      </c>
      <c r="B1253" s="4">
        <v>42222</v>
      </c>
      <c r="C1253" t="s">
        <v>10440</v>
      </c>
      <c r="D1253" t="s">
        <v>10066</v>
      </c>
      <c r="E1253" t="s">
        <v>10027</v>
      </c>
      <c r="F1253">
        <v>4443.6000000000004</v>
      </c>
    </row>
    <row r="1254" spans="1:6">
      <c r="A1254" t="s">
        <v>1265</v>
      </c>
      <c r="B1254" s="4">
        <v>42222</v>
      </c>
      <c r="C1254" t="s">
        <v>10440</v>
      </c>
      <c r="D1254" t="s">
        <v>10066</v>
      </c>
      <c r="E1254" t="s">
        <v>10019</v>
      </c>
      <c r="F1254">
        <v>456.96</v>
      </c>
    </row>
    <row r="1255" spans="1:6">
      <c r="A1255" t="s">
        <v>1266</v>
      </c>
      <c r="B1255" s="4">
        <v>43296</v>
      </c>
      <c r="C1255" t="s">
        <v>10324</v>
      </c>
      <c r="D1255" t="s">
        <v>10124</v>
      </c>
      <c r="E1255" t="s">
        <v>10019</v>
      </c>
      <c r="F1255">
        <v>159.43199999999999</v>
      </c>
    </row>
    <row r="1256" spans="1:6">
      <c r="A1256" t="s">
        <v>1267</v>
      </c>
      <c r="B1256" s="4">
        <v>42481</v>
      </c>
      <c r="C1256" t="s">
        <v>10441</v>
      </c>
      <c r="D1256" t="s">
        <v>10060</v>
      </c>
      <c r="E1256" t="s">
        <v>10019</v>
      </c>
      <c r="F1256">
        <v>534.24</v>
      </c>
    </row>
    <row r="1257" spans="1:6">
      <c r="A1257" t="s">
        <v>1268</v>
      </c>
      <c r="B1257" s="4">
        <v>42481</v>
      </c>
      <c r="C1257" t="s">
        <v>10441</v>
      </c>
      <c r="D1257" t="s">
        <v>10060</v>
      </c>
      <c r="E1257" t="s">
        <v>10026</v>
      </c>
      <c r="F1257">
        <v>9853.2000000000007</v>
      </c>
    </row>
    <row r="1258" spans="1:6">
      <c r="A1258" t="s">
        <v>1269</v>
      </c>
      <c r="B1258" s="4">
        <v>43153</v>
      </c>
      <c r="C1258" t="s">
        <v>10442</v>
      </c>
      <c r="D1258" t="s">
        <v>10051</v>
      </c>
      <c r="E1258" t="s">
        <v>10026</v>
      </c>
      <c r="F1258">
        <v>1600.3679999999999</v>
      </c>
    </row>
    <row r="1259" spans="1:6">
      <c r="A1259" t="s">
        <v>1270</v>
      </c>
      <c r="B1259" s="4">
        <v>43153</v>
      </c>
      <c r="C1259" t="s">
        <v>10442</v>
      </c>
      <c r="D1259" t="s">
        <v>10051</v>
      </c>
      <c r="E1259" t="s">
        <v>10019</v>
      </c>
      <c r="F1259">
        <v>325.16399999999999</v>
      </c>
    </row>
    <row r="1260" spans="1:6">
      <c r="A1260" t="s">
        <v>1271</v>
      </c>
      <c r="B1260" s="4">
        <v>43153</v>
      </c>
      <c r="C1260" t="s">
        <v>10442</v>
      </c>
      <c r="D1260" t="s">
        <v>10051</v>
      </c>
      <c r="E1260" t="s">
        <v>10019</v>
      </c>
      <c r="F1260">
        <v>348.32</v>
      </c>
    </row>
    <row r="1261" spans="1:6">
      <c r="A1261" t="s">
        <v>1272</v>
      </c>
      <c r="B1261" s="4">
        <v>43153</v>
      </c>
      <c r="C1261" t="s">
        <v>10442</v>
      </c>
      <c r="D1261" t="s">
        <v>10051</v>
      </c>
      <c r="E1261" t="s">
        <v>10019</v>
      </c>
      <c r="F1261">
        <v>376.32</v>
      </c>
    </row>
    <row r="1262" spans="1:6">
      <c r="A1262" t="s">
        <v>1273</v>
      </c>
      <c r="B1262" s="4">
        <v>43153</v>
      </c>
      <c r="C1262" t="s">
        <v>10442</v>
      </c>
      <c r="D1262" t="s">
        <v>10051</v>
      </c>
      <c r="E1262" t="s">
        <v>10019</v>
      </c>
      <c r="F1262">
        <v>474.6</v>
      </c>
    </row>
    <row r="1263" spans="1:6">
      <c r="A1263" t="s">
        <v>1274</v>
      </c>
      <c r="B1263" s="4">
        <v>43464</v>
      </c>
      <c r="C1263" t="s">
        <v>10443</v>
      </c>
      <c r="D1263" t="s">
        <v>10124</v>
      </c>
      <c r="E1263" t="s">
        <v>10026</v>
      </c>
      <c r="F1263">
        <v>2914.8</v>
      </c>
    </row>
    <row r="1264" spans="1:6">
      <c r="A1264" t="s">
        <v>1275</v>
      </c>
      <c r="B1264" s="4">
        <v>43464</v>
      </c>
      <c r="C1264" t="s">
        <v>10443</v>
      </c>
      <c r="D1264" t="s">
        <v>10124</v>
      </c>
      <c r="E1264" t="s">
        <v>10019</v>
      </c>
      <c r="F1264">
        <v>251.3</v>
      </c>
    </row>
    <row r="1265" spans="1:6">
      <c r="A1265" t="s">
        <v>1276</v>
      </c>
      <c r="B1265" s="4">
        <v>42579</v>
      </c>
      <c r="C1265" t="s">
        <v>10444</v>
      </c>
      <c r="D1265" t="s">
        <v>10030</v>
      </c>
      <c r="E1265" t="s">
        <v>10027</v>
      </c>
      <c r="F1265">
        <v>370.02</v>
      </c>
    </row>
    <row r="1266" spans="1:6">
      <c r="A1266" t="s">
        <v>1277</v>
      </c>
      <c r="B1266" s="4">
        <v>42579</v>
      </c>
      <c r="C1266" t="s">
        <v>10444</v>
      </c>
      <c r="D1266" t="s">
        <v>10030</v>
      </c>
      <c r="E1266" t="s">
        <v>10026</v>
      </c>
      <c r="F1266">
        <v>4678.8</v>
      </c>
    </row>
    <row r="1267" spans="1:6">
      <c r="A1267" t="s">
        <v>1278</v>
      </c>
      <c r="B1267" s="4">
        <v>43102</v>
      </c>
      <c r="C1267" t="s">
        <v>10334</v>
      </c>
      <c r="D1267" t="s">
        <v>10046</v>
      </c>
      <c r="E1267" t="s">
        <v>10019</v>
      </c>
      <c r="F1267">
        <v>369.32</v>
      </c>
    </row>
    <row r="1268" spans="1:6">
      <c r="A1268" t="s">
        <v>1279</v>
      </c>
      <c r="B1268" s="4">
        <v>43102</v>
      </c>
      <c r="C1268" t="s">
        <v>10334</v>
      </c>
      <c r="D1268" t="s">
        <v>10046</v>
      </c>
      <c r="E1268" t="s">
        <v>10019</v>
      </c>
      <c r="F1268">
        <v>751.66</v>
      </c>
    </row>
    <row r="1269" spans="1:6">
      <c r="A1269" t="s">
        <v>1280</v>
      </c>
      <c r="B1269" s="4">
        <v>43102</v>
      </c>
      <c r="C1269" t="s">
        <v>10334</v>
      </c>
      <c r="D1269" t="s">
        <v>10046</v>
      </c>
      <c r="E1269" t="s">
        <v>10019</v>
      </c>
      <c r="F1269">
        <v>182.28</v>
      </c>
    </row>
    <row r="1270" spans="1:6">
      <c r="A1270" t="s">
        <v>1281</v>
      </c>
      <c r="B1270" s="4">
        <v>42179</v>
      </c>
      <c r="C1270" t="s">
        <v>10033</v>
      </c>
      <c r="D1270" t="s">
        <v>10029</v>
      </c>
      <c r="E1270" t="s">
        <v>10027</v>
      </c>
      <c r="F1270">
        <v>273.42</v>
      </c>
    </row>
    <row r="1271" spans="1:6">
      <c r="A1271" t="s">
        <v>1282</v>
      </c>
      <c r="B1271" s="4">
        <v>42746</v>
      </c>
      <c r="C1271" t="s">
        <v>10033</v>
      </c>
      <c r="D1271" t="s">
        <v>10028</v>
      </c>
      <c r="E1271" t="s">
        <v>10019</v>
      </c>
      <c r="F1271">
        <v>626.08000000000004</v>
      </c>
    </row>
    <row r="1272" spans="1:6">
      <c r="A1272" t="s">
        <v>1283</v>
      </c>
      <c r="B1272" s="4">
        <v>43264</v>
      </c>
      <c r="C1272" t="s">
        <v>10445</v>
      </c>
      <c r="D1272" t="s">
        <v>10025</v>
      </c>
      <c r="E1272" t="s">
        <v>10019</v>
      </c>
      <c r="F1272">
        <v>771.96</v>
      </c>
    </row>
    <row r="1273" spans="1:6">
      <c r="A1273" t="s">
        <v>1284</v>
      </c>
      <c r="B1273" s="4">
        <v>43264</v>
      </c>
      <c r="C1273" t="s">
        <v>10445</v>
      </c>
      <c r="D1273" t="s">
        <v>10025</v>
      </c>
      <c r="E1273" t="s">
        <v>10026</v>
      </c>
      <c r="F1273">
        <v>761.88</v>
      </c>
    </row>
    <row r="1274" spans="1:6">
      <c r="A1274" t="s">
        <v>1285</v>
      </c>
      <c r="B1274" s="4">
        <v>43393</v>
      </c>
      <c r="C1274" t="s">
        <v>10446</v>
      </c>
      <c r="D1274" t="s">
        <v>10073</v>
      </c>
      <c r="E1274" t="s">
        <v>10019</v>
      </c>
      <c r="F1274">
        <v>527.1</v>
      </c>
    </row>
    <row r="1275" spans="1:6">
      <c r="A1275" t="s">
        <v>1286</v>
      </c>
      <c r="B1275" s="4">
        <v>42827</v>
      </c>
      <c r="C1275" t="s">
        <v>10447</v>
      </c>
      <c r="D1275" t="s">
        <v>10081</v>
      </c>
      <c r="E1275" t="s">
        <v>10026</v>
      </c>
      <c r="F1275">
        <v>3086.16</v>
      </c>
    </row>
    <row r="1276" spans="1:6">
      <c r="A1276" t="s">
        <v>1287</v>
      </c>
      <c r="B1276" s="4">
        <v>42827</v>
      </c>
      <c r="C1276" t="s">
        <v>10447</v>
      </c>
      <c r="D1276" t="s">
        <v>10081</v>
      </c>
      <c r="E1276" t="s">
        <v>10026</v>
      </c>
      <c r="F1276">
        <v>669.48</v>
      </c>
    </row>
    <row r="1277" spans="1:6">
      <c r="A1277" t="s">
        <v>1288</v>
      </c>
      <c r="B1277" s="4">
        <v>42827</v>
      </c>
      <c r="C1277" t="s">
        <v>10447</v>
      </c>
      <c r="D1277" t="s">
        <v>10081</v>
      </c>
      <c r="E1277" t="s">
        <v>10026</v>
      </c>
      <c r="F1277">
        <v>1620.08</v>
      </c>
    </row>
    <row r="1278" spans="1:6">
      <c r="A1278" t="s">
        <v>1289</v>
      </c>
      <c r="B1278" s="4">
        <v>43172</v>
      </c>
      <c r="C1278" t="s">
        <v>10395</v>
      </c>
      <c r="D1278" t="s">
        <v>10030</v>
      </c>
      <c r="E1278" t="s">
        <v>10027</v>
      </c>
      <c r="F1278">
        <v>5122.74</v>
      </c>
    </row>
    <row r="1279" spans="1:6">
      <c r="A1279" t="s">
        <v>1290</v>
      </c>
      <c r="B1279" s="4">
        <v>43172</v>
      </c>
      <c r="C1279" t="s">
        <v>10395</v>
      </c>
      <c r="D1279" t="s">
        <v>10030</v>
      </c>
      <c r="E1279" t="s">
        <v>10027</v>
      </c>
      <c r="F1279">
        <v>469.7</v>
      </c>
    </row>
    <row r="1280" spans="1:6">
      <c r="A1280" t="s">
        <v>1291</v>
      </c>
      <c r="B1280" s="4">
        <v>43172</v>
      </c>
      <c r="C1280" t="s">
        <v>10395</v>
      </c>
      <c r="D1280" t="s">
        <v>10030</v>
      </c>
      <c r="E1280" t="s">
        <v>10019</v>
      </c>
      <c r="F1280">
        <v>1521.94</v>
      </c>
    </row>
    <row r="1281" spans="1:6">
      <c r="A1281" t="s">
        <v>1292</v>
      </c>
      <c r="B1281" s="4">
        <v>42649</v>
      </c>
      <c r="C1281" t="s">
        <v>10271</v>
      </c>
      <c r="D1281" t="s">
        <v>10037</v>
      </c>
      <c r="E1281" t="s">
        <v>10026</v>
      </c>
      <c r="F1281">
        <v>1343.16</v>
      </c>
    </row>
    <row r="1282" spans="1:6">
      <c r="A1282" t="s">
        <v>1293</v>
      </c>
      <c r="B1282" s="4">
        <v>42649</v>
      </c>
      <c r="C1282" t="s">
        <v>10271</v>
      </c>
      <c r="D1282" t="s">
        <v>10037</v>
      </c>
      <c r="E1282" t="s">
        <v>10019</v>
      </c>
      <c r="F1282">
        <v>366.66</v>
      </c>
    </row>
    <row r="1283" spans="1:6">
      <c r="A1283" t="s">
        <v>1294</v>
      </c>
      <c r="B1283" s="4">
        <v>42649</v>
      </c>
      <c r="C1283" t="s">
        <v>10271</v>
      </c>
      <c r="D1283" t="s">
        <v>10037</v>
      </c>
      <c r="E1283" t="s">
        <v>10019</v>
      </c>
      <c r="F1283">
        <v>204.96</v>
      </c>
    </row>
    <row r="1284" spans="1:6">
      <c r="A1284" t="s">
        <v>1295</v>
      </c>
      <c r="B1284" s="4">
        <v>42649</v>
      </c>
      <c r="C1284" t="s">
        <v>10271</v>
      </c>
      <c r="D1284" t="s">
        <v>10037</v>
      </c>
      <c r="E1284" t="s">
        <v>10019</v>
      </c>
      <c r="F1284">
        <v>628.32000000000005</v>
      </c>
    </row>
    <row r="1285" spans="1:6">
      <c r="A1285" t="s">
        <v>1296</v>
      </c>
      <c r="B1285" s="4">
        <v>43386</v>
      </c>
      <c r="C1285" t="s">
        <v>10448</v>
      </c>
      <c r="D1285" t="s">
        <v>10024</v>
      </c>
      <c r="E1285" t="s">
        <v>10026</v>
      </c>
      <c r="F1285">
        <v>1126.1600000000001</v>
      </c>
    </row>
    <row r="1286" spans="1:6">
      <c r="A1286" t="s">
        <v>1297</v>
      </c>
      <c r="B1286" s="4">
        <v>43393</v>
      </c>
      <c r="C1286" t="s">
        <v>10065</v>
      </c>
      <c r="D1286" t="s">
        <v>10102</v>
      </c>
      <c r="E1286" t="s">
        <v>10027</v>
      </c>
      <c r="F1286">
        <v>1555.68</v>
      </c>
    </row>
    <row r="1287" spans="1:6">
      <c r="A1287" t="s">
        <v>1298</v>
      </c>
      <c r="B1287" s="4">
        <v>43393</v>
      </c>
      <c r="C1287" t="s">
        <v>10065</v>
      </c>
      <c r="D1287" t="s">
        <v>10102</v>
      </c>
      <c r="E1287" t="s">
        <v>10019</v>
      </c>
      <c r="F1287">
        <v>150.63999999999999</v>
      </c>
    </row>
    <row r="1288" spans="1:6">
      <c r="A1288" t="s">
        <v>1299</v>
      </c>
      <c r="B1288" s="4">
        <v>42833</v>
      </c>
      <c r="C1288" t="s">
        <v>10449</v>
      </c>
      <c r="D1288" t="s">
        <v>10023</v>
      </c>
      <c r="E1288" t="s">
        <v>10019</v>
      </c>
      <c r="F1288">
        <v>251.3</v>
      </c>
    </row>
    <row r="1289" spans="1:6">
      <c r="A1289" t="s">
        <v>1300</v>
      </c>
      <c r="B1289" s="4">
        <v>42833</v>
      </c>
      <c r="C1289" t="s">
        <v>10449</v>
      </c>
      <c r="D1289" t="s">
        <v>10023</v>
      </c>
      <c r="E1289" t="s">
        <v>10019</v>
      </c>
      <c r="F1289">
        <v>156.66</v>
      </c>
    </row>
    <row r="1290" spans="1:6">
      <c r="A1290" t="s">
        <v>1301</v>
      </c>
      <c r="B1290" s="4">
        <v>42833</v>
      </c>
      <c r="C1290" t="s">
        <v>10449</v>
      </c>
      <c r="D1290" t="s">
        <v>10023</v>
      </c>
      <c r="E1290" t="s">
        <v>10019</v>
      </c>
      <c r="F1290">
        <v>138.096</v>
      </c>
    </row>
    <row r="1291" spans="1:6">
      <c r="A1291" t="s">
        <v>1302</v>
      </c>
      <c r="B1291" s="4">
        <v>42885</v>
      </c>
      <c r="C1291" t="s">
        <v>10450</v>
      </c>
      <c r="D1291" t="s">
        <v>10024</v>
      </c>
      <c r="E1291" t="s">
        <v>10019</v>
      </c>
      <c r="F1291">
        <v>4650.5200000000004</v>
      </c>
    </row>
    <row r="1292" spans="1:6">
      <c r="A1292" t="s">
        <v>1303</v>
      </c>
      <c r="B1292" s="4">
        <v>43354</v>
      </c>
      <c r="C1292" t="s">
        <v>10451</v>
      </c>
      <c r="D1292" t="s">
        <v>10031</v>
      </c>
      <c r="E1292" t="s">
        <v>10026</v>
      </c>
      <c r="F1292">
        <v>3924.2</v>
      </c>
    </row>
    <row r="1293" spans="1:6">
      <c r="A1293" t="s">
        <v>1304</v>
      </c>
      <c r="B1293" s="4">
        <v>43354</v>
      </c>
      <c r="C1293" t="s">
        <v>10451</v>
      </c>
      <c r="D1293" t="s">
        <v>10031</v>
      </c>
      <c r="E1293" t="s">
        <v>10019</v>
      </c>
      <c r="F1293">
        <v>382.62</v>
      </c>
    </row>
    <row r="1294" spans="1:6">
      <c r="A1294" t="s">
        <v>1305</v>
      </c>
      <c r="B1294" s="4">
        <v>43354</v>
      </c>
      <c r="C1294" t="s">
        <v>10451</v>
      </c>
      <c r="D1294" t="s">
        <v>10031</v>
      </c>
      <c r="E1294" t="s">
        <v>10019</v>
      </c>
      <c r="F1294">
        <v>94.08</v>
      </c>
    </row>
    <row r="1295" spans="1:6">
      <c r="A1295" t="s">
        <v>1306</v>
      </c>
      <c r="B1295" s="4">
        <v>43354</v>
      </c>
      <c r="C1295" t="s">
        <v>10451</v>
      </c>
      <c r="D1295" t="s">
        <v>10031</v>
      </c>
      <c r="E1295" t="s">
        <v>10026</v>
      </c>
      <c r="F1295">
        <v>627.48</v>
      </c>
    </row>
    <row r="1296" spans="1:6">
      <c r="A1296" t="s">
        <v>1307</v>
      </c>
      <c r="B1296" s="4">
        <v>43354</v>
      </c>
      <c r="C1296" t="s">
        <v>10451</v>
      </c>
      <c r="D1296" t="s">
        <v>10031</v>
      </c>
      <c r="E1296" t="s">
        <v>10019</v>
      </c>
      <c r="F1296">
        <v>240.66</v>
      </c>
    </row>
    <row r="1297" spans="1:6">
      <c r="A1297" t="s">
        <v>1308</v>
      </c>
      <c r="B1297" s="4">
        <v>43103</v>
      </c>
      <c r="C1297" t="s">
        <v>10420</v>
      </c>
      <c r="D1297" t="s">
        <v>10102</v>
      </c>
      <c r="E1297" t="s">
        <v>10019</v>
      </c>
      <c r="F1297">
        <v>2154.6</v>
      </c>
    </row>
    <row r="1298" spans="1:6">
      <c r="A1298" t="s">
        <v>1309</v>
      </c>
      <c r="B1298" s="4">
        <v>42744</v>
      </c>
      <c r="C1298" t="s">
        <v>10334</v>
      </c>
      <c r="D1298" t="s">
        <v>10066</v>
      </c>
      <c r="E1298" t="s">
        <v>10027</v>
      </c>
      <c r="F1298">
        <v>13324.08</v>
      </c>
    </row>
    <row r="1299" spans="1:6">
      <c r="A1299" t="s">
        <v>1310</v>
      </c>
      <c r="B1299" s="4">
        <v>42744</v>
      </c>
      <c r="C1299" t="s">
        <v>10334</v>
      </c>
      <c r="D1299" t="s">
        <v>10066</v>
      </c>
      <c r="E1299" t="s">
        <v>10019</v>
      </c>
      <c r="F1299">
        <v>367.36</v>
      </c>
    </row>
    <row r="1300" spans="1:6">
      <c r="A1300" t="s">
        <v>1311</v>
      </c>
      <c r="B1300" s="4">
        <v>42910</v>
      </c>
      <c r="C1300" t="s">
        <v>10353</v>
      </c>
      <c r="D1300" t="s">
        <v>10037</v>
      </c>
      <c r="E1300" t="s">
        <v>10019</v>
      </c>
      <c r="F1300">
        <v>219.24</v>
      </c>
    </row>
    <row r="1301" spans="1:6">
      <c r="A1301" t="s">
        <v>1312</v>
      </c>
      <c r="B1301" s="4">
        <v>42910</v>
      </c>
      <c r="C1301" t="s">
        <v>10353</v>
      </c>
      <c r="D1301" t="s">
        <v>10037</v>
      </c>
      <c r="E1301" t="s">
        <v>10019</v>
      </c>
      <c r="F1301">
        <v>152.04</v>
      </c>
    </row>
    <row r="1302" spans="1:6">
      <c r="A1302" t="s">
        <v>1313</v>
      </c>
      <c r="B1302" s="4">
        <v>43087</v>
      </c>
      <c r="C1302" t="s">
        <v>10430</v>
      </c>
      <c r="D1302" t="s">
        <v>10030</v>
      </c>
      <c r="E1302" t="s">
        <v>10019</v>
      </c>
      <c r="F1302">
        <v>148.96</v>
      </c>
    </row>
    <row r="1303" spans="1:6">
      <c r="A1303" t="s">
        <v>1314</v>
      </c>
      <c r="B1303" s="4">
        <v>43087</v>
      </c>
      <c r="C1303" t="s">
        <v>10430</v>
      </c>
      <c r="D1303" t="s">
        <v>10030</v>
      </c>
      <c r="E1303" t="s">
        <v>10019</v>
      </c>
      <c r="F1303">
        <v>247.52</v>
      </c>
    </row>
    <row r="1304" spans="1:6">
      <c r="A1304" t="s">
        <v>1315</v>
      </c>
      <c r="B1304" s="4">
        <v>42059</v>
      </c>
      <c r="C1304" t="s">
        <v>10452</v>
      </c>
      <c r="D1304" t="s">
        <v>10110</v>
      </c>
      <c r="E1304" t="s">
        <v>10027</v>
      </c>
      <c r="F1304">
        <v>2059.2600000000002</v>
      </c>
    </row>
    <row r="1305" spans="1:6">
      <c r="A1305" t="s">
        <v>1316</v>
      </c>
      <c r="B1305" s="4">
        <v>43247</v>
      </c>
      <c r="C1305" t="s">
        <v>10453</v>
      </c>
      <c r="D1305" t="s">
        <v>10049</v>
      </c>
      <c r="E1305" t="s">
        <v>10019</v>
      </c>
      <c r="F1305">
        <v>6967.9679999999998</v>
      </c>
    </row>
    <row r="1306" spans="1:6">
      <c r="A1306" t="s">
        <v>1317</v>
      </c>
      <c r="B1306" s="4">
        <v>43247</v>
      </c>
      <c r="C1306" t="s">
        <v>10453</v>
      </c>
      <c r="D1306" t="s">
        <v>10049</v>
      </c>
      <c r="E1306" t="s">
        <v>10027</v>
      </c>
      <c r="F1306">
        <v>2373.84</v>
      </c>
    </row>
    <row r="1307" spans="1:6">
      <c r="A1307" t="s">
        <v>1318</v>
      </c>
      <c r="B1307" s="4">
        <v>43247</v>
      </c>
      <c r="C1307" t="s">
        <v>10453</v>
      </c>
      <c r="D1307" t="s">
        <v>10049</v>
      </c>
      <c r="E1307" t="s">
        <v>10019</v>
      </c>
      <c r="F1307">
        <v>90.468000000000004</v>
      </c>
    </row>
    <row r="1308" spans="1:6">
      <c r="A1308" t="s">
        <v>1319</v>
      </c>
      <c r="B1308" s="4">
        <v>43247</v>
      </c>
      <c r="C1308" t="s">
        <v>10453</v>
      </c>
      <c r="D1308" t="s">
        <v>10049</v>
      </c>
      <c r="E1308" t="s">
        <v>10019</v>
      </c>
      <c r="F1308">
        <v>1383.816</v>
      </c>
    </row>
    <row r="1309" spans="1:6">
      <c r="A1309" t="s">
        <v>1320</v>
      </c>
      <c r="B1309" s="4">
        <v>43041</v>
      </c>
      <c r="C1309" t="s">
        <v>10379</v>
      </c>
      <c r="D1309" t="s">
        <v>10021</v>
      </c>
      <c r="E1309" t="s">
        <v>10019</v>
      </c>
      <c r="F1309">
        <v>551.37599999999998</v>
      </c>
    </row>
    <row r="1310" spans="1:6">
      <c r="A1310" t="s">
        <v>1321</v>
      </c>
      <c r="B1310" s="4">
        <v>43041</v>
      </c>
      <c r="C1310" t="s">
        <v>10379</v>
      </c>
      <c r="D1310" t="s">
        <v>10021</v>
      </c>
      <c r="E1310" t="s">
        <v>10026</v>
      </c>
      <c r="F1310">
        <v>1925.28</v>
      </c>
    </row>
    <row r="1311" spans="1:6">
      <c r="A1311" t="s">
        <v>1322</v>
      </c>
      <c r="B1311" s="4">
        <v>42589</v>
      </c>
      <c r="C1311" t="s">
        <v>10175</v>
      </c>
      <c r="D1311" t="s">
        <v>10030</v>
      </c>
      <c r="E1311" t="s">
        <v>10026</v>
      </c>
      <c r="F1311">
        <v>1406.44</v>
      </c>
    </row>
    <row r="1312" spans="1:6">
      <c r="A1312" t="s">
        <v>1323</v>
      </c>
      <c r="B1312" s="4">
        <v>42589</v>
      </c>
      <c r="C1312" t="s">
        <v>10175</v>
      </c>
      <c r="D1312" t="s">
        <v>10030</v>
      </c>
      <c r="E1312" t="s">
        <v>10026</v>
      </c>
      <c r="F1312">
        <v>8924.16</v>
      </c>
    </row>
    <row r="1313" spans="1:6">
      <c r="A1313" t="s">
        <v>1324</v>
      </c>
      <c r="B1313" s="4">
        <v>42933</v>
      </c>
      <c r="C1313" t="s">
        <v>10454</v>
      </c>
      <c r="D1313" t="s">
        <v>10049</v>
      </c>
      <c r="E1313" t="s">
        <v>10026</v>
      </c>
      <c r="F1313">
        <v>904.93200000000002</v>
      </c>
    </row>
    <row r="1314" spans="1:6">
      <c r="A1314" t="s">
        <v>1325</v>
      </c>
      <c r="B1314" s="4">
        <v>42933</v>
      </c>
      <c r="C1314" t="s">
        <v>10454</v>
      </c>
      <c r="D1314" t="s">
        <v>10049</v>
      </c>
      <c r="E1314" t="s">
        <v>10026</v>
      </c>
      <c r="F1314">
        <v>850.75199999999995</v>
      </c>
    </row>
    <row r="1315" spans="1:6">
      <c r="A1315" t="s">
        <v>1326</v>
      </c>
      <c r="B1315" s="4">
        <v>42933</v>
      </c>
      <c r="C1315" t="s">
        <v>10454</v>
      </c>
      <c r="D1315" t="s">
        <v>10049</v>
      </c>
      <c r="E1315" t="s">
        <v>10027</v>
      </c>
      <c r="F1315">
        <v>6212.0240000000003</v>
      </c>
    </row>
    <row r="1316" spans="1:6">
      <c r="A1316" t="s">
        <v>1327</v>
      </c>
      <c r="B1316" s="4">
        <v>42933</v>
      </c>
      <c r="C1316" t="s">
        <v>10454</v>
      </c>
      <c r="D1316" t="s">
        <v>10049</v>
      </c>
      <c r="E1316" t="s">
        <v>10026</v>
      </c>
      <c r="F1316">
        <v>1679.664</v>
      </c>
    </row>
    <row r="1317" spans="1:6">
      <c r="A1317" t="s">
        <v>1328</v>
      </c>
      <c r="B1317" s="4">
        <v>43100</v>
      </c>
      <c r="C1317" t="s">
        <v>10145</v>
      </c>
      <c r="D1317" t="s">
        <v>10024</v>
      </c>
      <c r="E1317" t="s">
        <v>10027</v>
      </c>
      <c r="F1317">
        <v>3819.5639999999999</v>
      </c>
    </row>
    <row r="1318" spans="1:6">
      <c r="A1318" t="s">
        <v>1329</v>
      </c>
      <c r="B1318" s="4">
        <v>43100</v>
      </c>
      <c r="C1318" t="s">
        <v>10145</v>
      </c>
      <c r="D1318" t="s">
        <v>10024</v>
      </c>
      <c r="E1318" t="s">
        <v>10019</v>
      </c>
      <c r="F1318">
        <v>398.58</v>
      </c>
    </row>
    <row r="1319" spans="1:6">
      <c r="A1319" t="s">
        <v>1330</v>
      </c>
      <c r="B1319" s="4">
        <v>43100</v>
      </c>
      <c r="C1319" t="s">
        <v>10145</v>
      </c>
      <c r="D1319" t="s">
        <v>10024</v>
      </c>
      <c r="E1319" t="s">
        <v>10019</v>
      </c>
      <c r="F1319">
        <v>824.88</v>
      </c>
    </row>
    <row r="1320" spans="1:6">
      <c r="A1320" t="s">
        <v>1331</v>
      </c>
      <c r="B1320" s="4">
        <v>43100</v>
      </c>
      <c r="C1320" t="s">
        <v>10145</v>
      </c>
      <c r="D1320" t="s">
        <v>10024</v>
      </c>
      <c r="E1320" t="s">
        <v>10019</v>
      </c>
      <c r="F1320">
        <v>224</v>
      </c>
    </row>
    <row r="1321" spans="1:6">
      <c r="A1321" t="s">
        <v>1332</v>
      </c>
      <c r="B1321" s="4">
        <v>43100</v>
      </c>
      <c r="C1321" t="s">
        <v>10145</v>
      </c>
      <c r="D1321" t="s">
        <v>10024</v>
      </c>
      <c r="E1321" t="s">
        <v>10019</v>
      </c>
      <c r="F1321">
        <v>131.32</v>
      </c>
    </row>
    <row r="1322" spans="1:6">
      <c r="A1322" t="s">
        <v>1333</v>
      </c>
      <c r="B1322" s="4">
        <v>43100</v>
      </c>
      <c r="C1322" t="s">
        <v>10145</v>
      </c>
      <c r="D1322" t="s">
        <v>10024</v>
      </c>
      <c r="E1322" t="s">
        <v>10019</v>
      </c>
      <c r="F1322">
        <v>196.84</v>
      </c>
    </row>
    <row r="1323" spans="1:6">
      <c r="A1323" t="s">
        <v>1334</v>
      </c>
      <c r="B1323" s="4">
        <v>43100</v>
      </c>
      <c r="C1323" t="s">
        <v>10145</v>
      </c>
      <c r="D1323" t="s">
        <v>10024</v>
      </c>
      <c r="E1323" t="s">
        <v>10019</v>
      </c>
      <c r="F1323">
        <v>135.52000000000001</v>
      </c>
    </row>
    <row r="1324" spans="1:6">
      <c r="A1324" t="s">
        <v>1335</v>
      </c>
      <c r="B1324" s="4">
        <v>43100</v>
      </c>
      <c r="C1324" t="s">
        <v>10145</v>
      </c>
      <c r="D1324" t="s">
        <v>10024</v>
      </c>
      <c r="E1324" t="s">
        <v>10019</v>
      </c>
      <c r="F1324">
        <v>350.84</v>
      </c>
    </row>
    <row r="1325" spans="1:6">
      <c r="A1325" t="s">
        <v>1336</v>
      </c>
      <c r="B1325" s="4">
        <v>43226</v>
      </c>
      <c r="C1325" t="s">
        <v>10455</v>
      </c>
      <c r="D1325" t="s">
        <v>10035</v>
      </c>
      <c r="E1325" t="s">
        <v>10026</v>
      </c>
      <c r="F1325">
        <v>2461.48</v>
      </c>
    </row>
    <row r="1326" spans="1:6">
      <c r="A1326" t="s">
        <v>1337</v>
      </c>
      <c r="B1326" s="4">
        <v>43226</v>
      </c>
      <c r="C1326" t="s">
        <v>10455</v>
      </c>
      <c r="D1326" t="s">
        <v>10035</v>
      </c>
      <c r="E1326" t="s">
        <v>10019</v>
      </c>
      <c r="F1326">
        <v>177.66</v>
      </c>
    </row>
    <row r="1327" spans="1:6">
      <c r="A1327" t="s">
        <v>1338</v>
      </c>
      <c r="B1327" s="4">
        <v>42430</v>
      </c>
      <c r="C1327" t="s">
        <v>10456</v>
      </c>
      <c r="D1327" t="s">
        <v>10055</v>
      </c>
      <c r="E1327" t="s">
        <v>10019</v>
      </c>
      <c r="F1327">
        <v>1073.94</v>
      </c>
    </row>
    <row r="1328" spans="1:6">
      <c r="A1328" t="s">
        <v>1339</v>
      </c>
      <c r="B1328" s="4">
        <v>43269</v>
      </c>
      <c r="C1328" t="s">
        <v>10277</v>
      </c>
      <c r="D1328" t="s">
        <v>10024</v>
      </c>
      <c r="E1328" t="s">
        <v>10026</v>
      </c>
      <c r="F1328">
        <v>2683.8</v>
      </c>
    </row>
    <row r="1329" spans="1:6">
      <c r="A1329" t="s">
        <v>1340</v>
      </c>
      <c r="B1329" s="4">
        <v>42917</v>
      </c>
      <c r="C1329" t="s">
        <v>10425</v>
      </c>
      <c r="D1329" t="s">
        <v>10066</v>
      </c>
      <c r="E1329" t="s">
        <v>10019</v>
      </c>
      <c r="F1329">
        <v>100.24</v>
      </c>
    </row>
    <row r="1330" spans="1:6">
      <c r="A1330" t="s">
        <v>1341</v>
      </c>
      <c r="B1330" s="4">
        <v>43250</v>
      </c>
      <c r="C1330" t="s">
        <v>10457</v>
      </c>
      <c r="D1330" t="s">
        <v>10024</v>
      </c>
      <c r="E1330" t="s">
        <v>10019</v>
      </c>
      <c r="F1330">
        <v>712.32</v>
      </c>
    </row>
    <row r="1331" spans="1:6">
      <c r="A1331" t="s">
        <v>1342</v>
      </c>
      <c r="B1331" s="4">
        <v>43250</v>
      </c>
      <c r="C1331" t="s">
        <v>10457</v>
      </c>
      <c r="D1331" t="s">
        <v>10024</v>
      </c>
      <c r="E1331" t="s">
        <v>10019</v>
      </c>
      <c r="F1331">
        <v>85.26</v>
      </c>
    </row>
    <row r="1332" spans="1:6">
      <c r="A1332" t="s">
        <v>1343</v>
      </c>
      <c r="B1332" s="4">
        <v>43250</v>
      </c>
      <c r="C1332" t="s">
        <v>10457</v>
      </c>
      <c r="D1332" t="s">
        <v>10024</v>
      </c>
      <c r="E1332" t="s">
        <v>10019</v>
      </c>
      <c r="F1332">
        <v>456.12</v>
      </c>
    </row>
    <row r="1333" spans="1:6">
      <c r="A1333" t="s">
        <v>1344</v>
      </c>
      <c r="B1333" s="4">
        <v>42444</v>
      </c>
      <c r="C1333" t="s">
        <v>10458</v>
      </c>
      <c r="D1333" t="s">
        <v>10060</v>
      </c>
      <c r="E1333" t="s">
        <v>10019</v>
      </c>
      <c r="F1333">
        <v>264.88</v>
      </c>
    </row>
    <row r="1334" spans="1:6">
      <c r="A1334" t="s">
        <v>1345</v>
      </c>
      <c r="B1334" s="4">
        <v>43170</v>
      </c>
      <c r="C1334" t="s">
        <v>10458</v>
      </c>
      <c r="D1334" t="s">
        <v>10031</v>
      </c>
      <c r="E1334" t="s">
        <v>10019</v>
      </c>
      <c r="F1334">
        <v>672</v>
      </c>
    </row>
    <row r="1335" spans="1:6">
      <c r="A1335" t="s">
        <v>1346</v>
      </c>
      <c r="B1335" s="4">
        <v>42809</v>
      </c>
      <c r="C1335" t="s">
        <v>10360</v>
      </c>
      <c r="D1335" t="s">
        <v>10028</v>
      </c>
      <c r="E1335" t="s">
        <v>10027</v>
      </c>
      <c r="F1335">
        <v>8487.92</v>
      </c>
    </row>
    <row r="1336" spans="1:6">
      <c r="A1336" t="s">
        <v>1347</v>
      </c>
      <c r="B1336" s="4">
        <v>42809</v>
      </c>
      <c r="C1336" t="s">
        <v>10360</v>
      </c>
      <c r="D1336" t="s">
        <v>10028</v>
      </c>
      <c r="E1336" t="s">
        <v>10019</v>
      </c>
      <c r="F1336">
        <v>380.8</v>
      </c>
    </row>
    <row r="1337" spans="1:6">
      <c r="A1337" t="s">
        <v>1348</v>
      </c>
      <c r="B1337" s="4">
        <v>42809</v>
      </c>
      <c r="C1337" t="s">
        <v>10360</v>
      </c>
      <c r="D1337" t="s">
        <v>10028</v>
      </c>
      <c r="E1337" t="s">
        <v>10019</v>
      </c>
      <c r="F1337">
        <v>50.68</v>
      </c>
    </row>
    <row r="1338" spans="1:6">
      <c r="A1338" t="s">
        <v>1349</v>
      </c>
      <c r="B1338" s="4">
        <v>43039</v>
      </c>
      <c r="C1338" t="s">
        <v>10337</v>
      </c>
      <c r="D1338" t="s">
        <v>10031</v>
      </c>
      <c r="E1338" t="s">
        <v>10019</v>
      </c>
      <c r="F1338">
        <v>427.84</v>
      </c>
    </row>
    <row r="1339" spans="1:6">
      <c r="A1339" t="s">
        <v>1350</v>
      </c>
      <c r="B1339" s="4">
        <v>43039</v>
      </c>
      <c r="C1339" t="s">
        <v>10337</v>
      </c>
      <c r="D1339" t="s">
        <v>10031</v>
      </c>
      <c r="E1339" t="s">
        <v>10026</v>
      </c>
      <c r="F1339">
        <v>2424.2399999999998</v>
      </c>
    </row>
    <row r="1340" spans="1:6">
      <c r="A1340" t="s">
        <v>1351</v>
      </c>
      <c r="B1340" s="4">
        <v>43039</v>
      </c>
      <c r="C1340" t="s">
        <v>10337</v>
      </c>
      <c r="D1340" t="s">
        <v>10031</v>
      </c>
      <c r="E1340" t="s">
        <v>10019</v>
      </c>
      <c r="F1340">
        <v>141.4</v>
      </c>
    </row>
    <row r="1341" spans="1:6">
      <c r="A1341" t="s">
        <v>1352</v>
      </c>
      <c r="B1341" s="4">
        <v>43039</v>
      </c>
      <c r="C1341" t="s">
        <v>10337</v>
      </c>
      <c r="D1341" t="s">
        <v>10031</v>
      </c>
      <c r="E1341" t="s">
        <v>10027</v>
      </c>
      <c r="F1341">
        <v>1393.84</v>
      </c>
    </row>
    <row r="1342" spans="1:6">
      <c r="A1342" t="s">
        <v>1353</v>
      </c>
      <c r="B1342" s="4">
        <v>42142</v>
      </c>
      <c r="C1342" t="s">
        <v>10282</v>
      </c>
      <c r="D1342" t="s">
        <v>10039</v>
      </c>
      <c r="E1342" t="s">
        <v>10027</v>
      </c>
      <c r="F1342">
        <v>141.28800000000001</v>
      </c>
    </row>
    <row r="1343" spans="1:6">
      <c r="A1343" t="s">
        <v>1354</v>
      </c>
      <c r="B1343" s="4">
        <v>42270</v>
      </c>
      <c r="C1343" t="s">
        <v>10459</v>
      </c>
      <c r="D1343" t="s">
        <v>10031</v>
      </c>
      <c r="E1343" t="s">
        <v>10027</v>
      </c>
      <c r="F1343">
        <v>2221.8000000000002</v>
      </c>
    </row>
    <row r="1344" spans="1:6">
      <c r="A1344" t="s">
        <v>1355</v>
      </c>
      <c r="B1344" s="4">
        <v>42808</v>
      </c>
      <c r="C1344" t="s">
        <v>10460</v>
      </c>
      <c r="D1344" t="s">
        <v>10037</v>
      </c>
      <c r="E1344" t="s">
        <v>10027</v>
      </c>
      <c r="F1344">
        <v>4111.1000000000004</v>
      </c>
    </row>
    <row r="1345" spans="1:6">
      <c r="A1345" t="s">
        <v>1356</v>
      </c>
      <c r="B1345" s="4">
        <v>43407</v>
      </c>
      <c r="C1345" t="s">
        <v>10349</v>
      </c>
      <c r="D1345" t="s">
        <v>10342</v>
      </c>
      <c r="E1345" t="s">
        <v>10019</v>
      </c>
      <c r="F1345">
        <v>1137.92</v>
      </c>
    </row>
    <row r="1346" spans="1:6">
      <c r="A1346" t="s">
        <v>1357</v>
      </c>
      <c r="B1346" s="4">
        <v>43444</v>
      </c>
      <c r="C1346" t="s">
        <v>10461</v>
      </c>
      <c r="D1346" t="s">
        <v>10029</v>
      </c>
      <c r="E1346" t="s">
        <v>10026</v>
      </c>
      <c r="F1346">
        <v>467.04</v>
      </c>
    </row>
    <row r="1347" spans="1:6">
      <c r="A1347" t="s">
        <v>1358</v>
      </c>
      <c r="B1347" s="4">
        <v>43444</v>
      </c>
      <c r="C1347" t="s">
        <v>10461</v>
      </c>
      <c r="D1347" t="s">
        <v>10029</v>
      </c>
      <c r="E1347" t="s">
        <v>10019</v>
      </c>
      <c r="F1347">
        <v>3872.4</v>
      </c>
    </row>
    <row r="1348" spans="1:6">
      <c r="A1348" t="s">
        <v>1359</v>
      </c>
      <c r="B1348" s="4">
        <v>43444</v>
      </c>
      <c r="C1348" t="s">
        <v>10461</v>
      </c>
      <c r="D1348" t="s">
        <v>10029</v>
      </c>
      <c r="E1348" t="s">
        <v>10019</v>
      </c>
      <c r="F1348">
        <v>1277.136</v>
      </c>
    </row>
    <row r="1349" spans="1:6">
      <c r="A1349" t="s">
        <v>1360</v>
      </c>
      <c r="B1349" s="4">
        <v>42025</v>
      </c>
      <c r="C1349" t="s">
        <v>10440</v>
      </c>
      <c r="D1349" t="s">
        <v>10046</v>
      </c>
      <c r="E1349" t="s">
        <v>10027</v>
      </c>
      <c r="F1349">
        <v>806.68</v>
      </c>
    </row>
    <row r="1350" spans="1:6">
      <c r="A1350" t="s">
        <v>1361</v>
      </c>
      <c r="B1350" s="4">
        <v>42338</v>
      </c>
      <c r="C1350" t="s">
        <v>10160</v>
      </c>
      <c r="D1350" t="s">
        <v>10032</v>
      </c>
      <c r="E1350" t="s">
        <v>10019</v>
      </c>
      <c r="F1350">
        <v>1530.48</v>
      </c>
    </row>
    <row r="1351" spans="1:6">
      <c r="A1351" t="s">
        <v>1362</v>
      </c>
      <c r="B1351" s="4">
        <v>42338</v>
      </c>
      <c r="C1351" t="s">
        <v>10160</v>
      </c>
      <c r="D1351" t="s">
        <v>10032</v>
      </c>
      <c r="E1351" t="s">
        <v>10019</v>
      </c>
      <c r="F1351">
        <v>160.02000000000001</v>
      </c>
    </row>
    <row r="1352" spans="1:6">
      <c r="A1352" t="s">
        <v>1363</v>
      </c>
      <c r="B1352" s="4">
        <v>42364</v>
      </c>
      <c r="C1352" t="s">
        <v>10462</v>
      </c>
      <c r="D1352" t="s">
        <v>10029</v>
      </c>
      <c r="E1352" t="s">
        <v>10019</v>
      </c>
      <c r="F1352">
        <v>78.400000000000006</v>
      </c>
    </row>
    <row r="1353" spans="1:6">
      <c r="A1353" t="s">
        <v>1364</v>
      </c>
      <c r="B1353" s="4">
        <v>42364</v>
      </c>
      <c r="C1353" t="s">
        <v>10462</v>
      </c>
      <c r="D1353" t="s">
        <v>10029</v>
      </c>
      <c r="E1353" t="s">
        <v>10019</v>
      </c>
      <c r="F1353">
        <v>554.4</v>
      </c>
    </row>
    <row r="1354" spans="1:6">
      <c r="A1354" t="s">
        <v>1365</v>
      </c>
      <c r="B1354" s="4">
        <v>42203</v>
      </c>
      <c r="C1354" t="s">
        <v>10463</v>
      </c>
      <c r="D1354" t="s">
        <v>10064</v>
      </c>
      <c r="E1354" t="s">
        <v>10026</v>
      </c>
      <c r="F1354">
        <v>533.4</v>
      </c>
    </row>
    <row r="1355" spans="1:6">
      <c r="A1355" t="s">
        <v>1366</v>
      </c>
      <c r="B1355" s="4">
        <v>42203</v>
      </c>
      <c r="C1355" t="s">
        <v>10463</v>
      </c>
      <c r="D1355" t="s">
        <v>10064</v>
      </c>
      <c r="E1355" t="s">
        <v>10027</v>
      </c>
      <c r="F1355">
        <v>3855.6</v>
      </c>
    </row>
    <row r="1356" spans="1:6">
      <c r="A1356" t="s">
        <v>1367</v>
      </c>
      <c r="B1356" s="4">
        <v>42203</v>
      </c>
      <c r="C1356" t="s">
        <v>10463</v>
      </c>
      <c r="D1356" t="s">
        <v>10064</v>
      </c>
      <c r="E1356" t="s">
        <v>10027</v>
      </c>
      <c r="F1356">
        <v>226.1</v>
      </c>
    </row>
    <row r="1357" spans="1:6">
      <c r="A1357" t="s">
        <v>1368</v>
      </c>
      <c r="B1357" s="4">
        <v>42515</v>
      </c>
      <c r="C1357" t="s">
        <v>10464</v>
      </c>
      <c r="D1357" t="s">
        <v>10079</v>
      </c>
      <c r="E1357" t="s">
        <v>10027</v>
      </c>
      <c r="F1357">
        <v>661.92</v>
      </c>
    </row>
    <row r="1358" spans="1:6">
      <c r="A1358" t="s">
        <v>1369</v>
      </c>
      <c r="B1358" s="4">
        <v>43220</v>
      </c>
      <c r="C1358" t="s">
        <v>10465</v>
      </c>
      <c r="D1358" t="s">
        <v>10060</v>
      </c>
      <c r="E1358" t="s">
        <v>10019</v>
      </c>
      <c r="F1358">
        <v>1989.12</v>
      </c>
    </row>
    <row r="1359" spans="1:6">
      <c r="A1359" t="s">
        <v>1370</v>
      </c>
      <c r="B1359" s="4">
        <v>43220</v>
      </c>
      <c r="C1359" t="s">
        <v>10465</v>
      </c>
      <c r="D1359" t="s">
        <v>10060</v>
      </c>
      <c r="E1359" t="s">
        <v>10019</v>
      </c>
      <c r="F1359">
        <v>13102.6</v>
      </c>
    </row>
    <row r="1360" spans="1:6">
      <c r="A1360" t="s">
        <v>1371</v>
      </c>
      <c r="B1360" s="4">
        <v>43220</v>
      </c>
      <c r="C1360" t="s">
        <v>10465</v>
      </c>
      <c r="D1360" t="s">
        <v>10060</v>
      </c>
      <c r="E1360" t="s">
        <v>10026</v>
      </c>
      <c r="F1360">
        <v>2457.56</v>
      </c>
    </row>
    <row r="1361" spans="1:6">
      <c r="A1361" t="s">
        <v>1372</v>
      </c>
      <c r="B1361" s="4">
        <v>43220</v>
      </c>
      <c r="C1361" t="s">
        <v>10465</v>
      </c>
      <c r="D1361" t="s">
        <v>10060</v>
      </c>
      <c r="E1361" t="s">
        <v>10019</v>
      </c>
      <c r="F1361">
        <v>651.28</v>
      </c>
    </row>
    <row r="1362" spans="1:6">
      <c r="A1362" t="s">
        <v>1373</v>
      </c>
      <c r="B1362" s="4">
        <v>43399</v>
      </c>
      <c r="C1362" t="s">
        <v>10466</v>
      </c>
      <c r="D1362" t="s">
        <v>10021</v>
      </c>
      <c r="E1362" t="s">
        <v>10027</v>
      </c>
      <c r="F1362">
        <v>368.00400000000002</v>
      </c>
    </row>
    <row r="1363" spans="1:6">
      <c r="A1363" t="s">
        <v>1374</v>
      </c>
      <c r="B1363" s="4">
        <v>43399</v>
      </c>
      <c r="C1363" t="s">
        <v>10466</v>
      </c>
      <c r="D1363" t="s">
        <v>10021</v>
      </c>
      <c r="E1363" t="s">
        <v>10026</v>
      </c>
      <c r="F1363">
        <v>328.02</v>
      </c>
    </row>
    <row r="1364" spans="1:6">
      <c r="A1364" t="s">
        <v>1375</v>
      </c>
      <c r="B1364" s="4">
        <v>42519</v>
      </c>
      <c r="C1364" t="s">
        <v>10467</v>
      </c>
      <c r="D1364" t="s">
        <v>10032</v>
      </c>
      <c r="E1364" t="s">
        <v>10019</v>
      </c>
      <c r="F1364">
        <v>331.8</v>
      </c>
    </row>
    <row r="1365" spans="1:6">
      <c r="A1365" t="s">
        <v>1376</v>
      </c>
      <c r="B1365" s="4">
        <v>42519</v>
      </c>
      <c r="C1365" t="s">
        <v>10467</v>
      </c>
      <c r="D1365" t="s">
        <v>10032</v>
      </c>
      <c r="E1365" t="s">
        <v>10019</v>
      </c>
      <c r="F1365">
        <v>2984.8</v>
      </c>
    </row>
    <row r="1366" spans="1:6">
      <c r="A1366" t="s">
        <v>1377</v>
      </c>
      <c r="B1366" s="4">
        <v>42519</v>
      </c>
      <c r="C1366" t="s">
        <v>10467</v>
      </c>
      <c r="D1366" t="s">
        <v>10032</v>
      </c>
      <c r="E1366" t="s">
        <v>10019</v>
      </c>
      <c r="F1366">
        <v>543.76</v>
      </c>
    </row>
    <row r="1367" spans="1:6">
      <c r="A1367" t="s">
        <v>1378</v>
      </c>
      <c r="B1367" s="4">
        <v>42519</v>
      </c>
      <c r="C1367" t="s">
        <v>10467</v>
      </c>
      <c r="D1367" t="s">
        <v>10032</v>
      </c>
      <c r="E1367" t="s">
        <v>10019</v>
      </c>
      <c r="F1367">
        <v>451.92</v>
      </c>
    </row>
    <row r="1368" spans="1:6">
      <c r="A1368" t="s">
        <v>1379</v>
      </c>
      <c r="B1368" s="4">
        <v>42519</v>
      </c>
      <c r="C1368" t="s">
        <v>10467</v>
      </c>
      <c r="D1368" t="s">
        <v>10032</v>
      </c>
      <c r="E1368" t="s">
        <v>10019</v>
      </c>
      <c r="F1368">
        <v>1247.4000000000001</v>
      </c>
    </row>
    <row r="1369" spans="1:6">
      <c r="A1369" t="s">
        <v>1380</v>
      </c>
      <c r="B1369" s="4">
        <v>42321</v>
      </c>
      <c r="C1369" t="s">
        <v>10307</v>
      </c>
      <c r="D1369" t="s">
        <v>10029</v>
      </c>
      <c r="E1369" t="s">
        <v>10027</v>
      </c>
      <c r="F1369">
        <v>1976.8</v>
      </c>
    </row>
    <row r="1370" spans="1:6">
      <c r="A1370" t="s">
        <v>1381</v>
      </c>
      <c r="B1370" s="4">
        <v>42247</v>
      </c>
      <c r="C1370" t="s">
        <v>10150</v>
      </c>
      <c r="D1370" t="s">
        <v>10051</v>
      </c>
      <c r="E1370" t="s">
        <v>10019</v>
      </c>
      <c r="F1370">
        <v>693.7</v>
      </c>
    </row>
    <row r="1371" spans="1:6">
      <c r="A1371" t="s">
        <v>1382</v>
      </c>
      <c r="B1371" s="4">
        <v>42247</v>
      </c>
      <c r="C1371" t="s">
        <v>10150</v>
      </c>
      <c r="D1371" t="s">
        <v>10051</v>
      </c>
      <c r="E1371" t="s">
        <v>10019</v>
      </c>
      <c r="F1371">
        <v>560.70000000000005</v>
      </c>
    </row>
    <row r="1372" spans="1:6">
      <c r="A1372" t="s">
        <v>1383</v>
      </c>
      <c r="B1372" s="4">
        <v>42794</v>
      </c>
      <c r="C1372" t="s">
        <v>10468</v>
      </c>
      <c r="D1372" t="s">
        <v>10081</v>
      </c>
      <c r="E1372" t="s">
        <v>10019</v>
      </c>
      <c r="F1372">
        <v>851.76</v>
      </c>
    </row>
    <row r="1373" spans="1:6">
      <c r="A1373" t="s">
        <v>1384</v>
      </c>
      <c r="B1373" s="4">
        <v>42794</v>
      </c>
      <c r="C1373" t="s">
        <v>10468</v>
      </c>
      <c r="D1373" t="s">
        <v>10081</v>
      </c>
      <c r="E1373" t="s">
        <v>10026</v>
      </c>
      <c r="F1373">
        <v>602.28</v>
      </c>
    </row>
    <row r="1374" spans="1:6">
      <c r="A1374" t="s">
        <v>1385</v>
      </c>
      <c r="B1374" s="4">
        <v>42977</v>
      </c>
      <c r="C1374" t="s">
        <v>10469</v>
      </c>
      <c r="D1374" t="s">
        <v>10024</v>
      </c>
      <c r="E1374" t="s">
        <v>10026</v>
      </c>
      <c r="F1374">
        <v>2968.7</v>
      </c>
    </row>
    <row r="1375" spans="1:6">
      <c r="A1375" t="s">
        <v>1386</v>
      </c>
      <c r="B1375" s="4">
        <v>42337</v>
      </c>
      <c r="C1375" t="s">
        <v>10096</v>
      </c>
      <c r="D1375" t="s">
        <v>10037</v>
      </c>
      <c r="E1375" t="s">
        <v>10026</v>
      </c>
      <c r="F1375">
        <v>2485</v>
      </c>
    </row>
    <row r="1376" spans="1:6">
      <c r="A1376" t="s">
        <v>1387</v>
      </c>
      <c r="B1376" s="4">
        <v>43008</v>
      </c>
      <c r="C1376" t="s">
        <v>10470</v>
      </c>
      <c r="D1376" t="s">
        <v>10079</v>
      </c>
      <c r="E1376" t="s">
        <v>10019</v>
      </c>
      <c r="F1376">
        <v>1421.952</v>
      </c>
    </row>
    <row r="1377" spans="1:6">
      <c r="A1377" t="s">
        <v>1388</v>
      </c>
      <c r="B1377" s="4">
        <v>43008</v>
      </c>
      <c r="C1377" t="s">
        <v>10470</v>
      </c>
      <c r="D1377" t="s">
        <v>10079</v>
      </c>
      <c r="E1377" t="s">
        <v>10027</v>
      </c>
      <c r="F1377">
        <v>9688</v>
      </c>
    </row>
    <row r="1378" spans="1:6">
      <c r="A1378" t="s">
        <v>1389</v>
      </c>
      <c r="B1378" s="4">
        <v>42189</v>
      </c>
      <c r="C1378" t="s">
        <v>10190</v>
      </c>
      <c r="D1378" t="s">
        <v>10024</v>
      </c>
      <c r="E1378" t="s">
        <v>10019</v>
      </c>
      <c r="F1378">
        <v>283.92</v>
      </c>
    </row>
    <row r="1379" spans="1:6">
      <c r="A1379" t="s">
        <v>1390</v>
      </c>
      <c r="B1379" s="4">
        <v>43030</v>
      </c>
      <c r="C1379" t="s">
        <v>10471</v>
      </c>
      <c r="D1379" t="s">
        <v>10116</v>
      </c>
      <c r="E1379" t="s">
        <v>10026</v>
      </c>
      <c r="F1379">
        <v>1911</v>
      </c>
    </row>
    <row r="1380" spans="1:6">
      <c r="A1380" t="s">
        <v>1391</v>
      </c>
      <c r="B1380" s="4">
        <v>43030</v>
      </c>
      <c r="C1380" t="s">
        <v>10471</v>
      </c>
      <c r="D1380" t="s">
        <v>10116</v>
      </c>
      <c r="E1380" t="s">
        <v>10026</v>
      </c>
      <c r="F1380">
        <v>2700.18</v>
      </c>
    </row>
    <row r="1381" spans="1:6">
      <c r="A1381" t="s">
        <v>1392</v>
      </c>
      <c r="B1381" s="4">
        <v>42151</v>
      </c>
      <c r="C1381" t="s">
        <v>10472</v>
      </c>
      <c r="D1381" t="s">
        <v>10049</v>
      </c>
      <c r="E1381" t="s">
        <v>10019</v>
      </c>
      <c r="F1381">
        <v>156.80000000000001</v>
      </c>
    </row>
    <row r="1382" spans="1:6">
      <c r="A1382" t="s">
        <v>1393</v>
      </c>
      <c r="B1382" s="4">
        <v>43253</v>
      </c>
      <c r="C1382" t="s">
        <v>10069</v>
      </c>
      <c r="D1382" t="s">
        <v>10030</v>
      </c>
      <c r="E1382" t="s">
        <v>10019</v>
      </c>
      <c r="F1382">
        <v>1939.56</v>
      </c>
    </row>
    <row r="1383" spans="1:6">
      <c r="A1383" t="s">
        <v>1394</v>
      </c>
      <c r="B1383" s="4">
        <v>43333</v>
      </c>
      <c r="C1383" t="s">
        <v>10160</v>
      </c>
      <c r="D1383" t="s">
        <v>10025</v>
      </c>
      <c r="E1383" t="s">
        <v>10019</v>
      </c>
      <c r="F1383">
        <v>737.52</v>
      </c>
    </row>
    <row r="1384" spans="1:6">
      <c r="A1384" t="s">
        <v>1395</v>
      </c>
      <c r="B1384" s="4">
        <v>43213</v>
      </c>
      <c r="C1384" t="s">
        <v>10384</v>
      </c>
      <c r="D1384" t="s">
        <v>10023</v>
      </c>
      <c r="E1384" t="s">
        <v>10019</v>
      </c>
      <c r="F1384">
        <v>492.1</v>
      </c>
    </row>
    <row r="1385" spans="1:6">
      <c r="A1385" t="s">
        <v>1396</v>
      </c>
      <c r="B1385" s="4">
        <v>43213</v>
      </c>
      <c r="C1385" t="s">
        <v>10384</v>
      </c>
      <c r="D1385" t="s">
        <v>10023</v>
      </c>
      <c r="E1385" t="s">
        <v>10019</v>
      </c>
      <c r="F1385">
        <v>431.42399999999998</v>
      </c>
    </row>
    <row r="1386" spans="1:6">
      <c r="A1386" t="s">
        <v>1397</v>
      </c>
      <c r="B1386" s="4">
        <v>43020</v>
      </c>
      <c r="C1386" t="s">
        <v>10274</v>
      </c>
      <c r="D1386" t="s">
        <v>10099</v>
      </c>
      <c r="E1386" t="s">
        <v>10019</v>
      </c>
      <c r="F1386">
        <v>2505.86</v>
      </c>
    </row>
    <row r="1387" spans="1:6">
      <c r="A1387" t="s">
        <v>1398</v>
      </c>
      <c r="B1387" s="4">
        <v>43020</v>
      </c>
      <c r="C1387" t="s">
        <v>10274</v>
      </c>
      <c r="D1387" t="s">
        <v>10099</v>
      </c>
      <c r="E1387" t="s">
        <v>10027</v>
      </c>
      <c r="F1387">
        <v>10217.76</v>
      </c>
    </row>
    <row r="1388" spans="1:6">
      <c r="A1388" t="s">
        <v>1399</v>
      </c>
      <c r="B1388" s="4">
        <v>43020</v>
      </c>
      <c r="C1388" t="s">
        <v>10274</v>
      </c>
      <c r="D1388" t="s">
        <v>10099</v>
      </c>
      <c r="E1388" t="s">
        <v>10027</v>
      </c>
      <c r="F1388">
        <v>3377.36</v>
      </c>
    </row>
    <row r="1389" spans="1:6">
      <c r="A1389" t="s">
        <v>1400</v>
      </c>
      <c r="B1389" s="4">
        <v>43020</v>
      </c>
      <c r="C1389" t="s">
        <v>10274</v>
      </c>
      <c r="D1389" t="s">
        <v>10099</v>
      </c>
      <c r="E1389" t="s">
        <v>10026</v>
      </c>
      <c r="F1389">
        <v>4116</v>
      </c>
    </row>
    <row r="1390" spans="1:6">
      <c r="A1390" t="s">
        <v>1401</v>
      </c>
      <c r="B1390" s="4">
        <v>43051</v>
      </c>
      <c r="C1390" t="s">
        <v>9994</v>
      </c>
      <c r="D1390" t="s">
        <v>10023</v>
      </c>
      <c r="E1390" t="s">
        <v>10027</v>
      </c>
      <c r="F1390">
        <v>353.64</v>
      </c>
    </row>
    <row r="1391" spans="1:6">
      <c r="A1391" t="s">
        <v>1402</v>
      </c>
      <c r="B1391" s="4">
        <v>43249</v>
      </c>
      <c r="C1391" t="s">
        <v>10215</v>
      </c>
      <c r="D1391" t="s">
        <v>10035</v>
      </c>
      <c r="E1391" t="s">
        <v>10027</v>
      </c>
      <c r="F1391">
        <v>724.5</v>
      </c>
    </row>
    <row r="1392" spans="1:6">
      <c r="A1392" t="s">
        <v>1403</v>
      </c>
      <c r="B1392" s="4">
        <v>43249</v>
      </c>
      <c r="C1392" t="s">
        <v>10215</v>
      </c>
      <c r="D1392" t="s">
        <v>10035</v>
      </c>
      <c r="E1392" t="s">
        <v>10027</v>
      </c>
      <c r="F1392">
        <v>3078.6</v>
      </c>
    </row>
    <row r="1393" spans="1:6">
      <c r="A1393" t="s">
        <v>1404</v>
      </c>
      <c r="B1393" s="4">
        <v>43043</v>
      </c>
      <c r="C1393" t="s">
        <v>10086</v>
      </c>
      <c r="D1393" t="s">
        <v>10024</v>
      </c>
      <c r="E1393" t="s">
        <v>10019</v>
      </c>
      <c r="F1393">
        <v>259</v>
      </c>
    </row>
    <row r="1394" spans="1:6">
      <c r="A1394" t="s">
        <v>1405</v>
      </c>
      <c r="B1394" s="4">
        <v>42855</v>
      </c>
      <c r="C1394" t="s">
        <v>10307</v>
      </c>
      <c r="D1394" t="s">
        <v>10064</v>
      </c>
      <c r="E1394" t="s">
        <v>10019</v>
      </c>
      <c r="F1394">
        <v>103.6</v>
      </c>
    </row>
    <row r="1395" spans="1:6">
      <c r="A1395" t="s">
        <v>1406</v>
      </c>
      <c r="B1395" s="4">
        <v>42855</v>
      </c>
      <c r="C1395" t="s">
        <v>10307</v>
      </c>
      <c r="D1395" t="s">
        <v>10064</v>
      </c>
      <c r="E1395" t="s">
        <v>10019</v>
      </c>
      <c r="F1395">
        <v>1835.82</v>
      </c>
    </row>
    <row r="1396" spans="1:6">
      <c r="A1396" t="s">
        <v>1407</v>
      </c>
      <c r="B1396" s="4">
        <v>43428</v>
      </c>
      <c r="C1396" t="s">
        <v>10473</v>
      </c>
      <c r="D1396" t="s">
        <v>10030</v>
      </c>
      <c r="E1396" t="s">
        <v>10019</v>
      </c>
      <c r="F1396">
        <v>1051.82</v>
      </c>
    </row>
    <row r="1397" spans="1:6">
      <c r="A1397" t="s">
        <v>1408</v>
      </c>
      <c r="B1397" s="4">
        <v>42927</v>
      </c>
      <c r="C1397" t="s">
        <v>10474</v>
      </c>
      <c r="D1397" t="s">
        <v>10102</v>
      </c>
      <c r="E1397" t="s">
        <v>10019</v>
      </c>
      <c r="F1397">
        <v>217.7</v>
      </c>
    </row>
    <row r="1398" spans="1:6">
      <c r="A1398" t="s">
        <v>1409</v>
      </c>
      <c r="B1398" s="4">
        <v>42927</v>
      </c>
      <c r="C1398" t="s">
        <v>10474</v>
      </c>
      <c r="D1398" t="s">
        <v>10102</v>
      </c>
      <c r="E1398" t="s">
        <v>10027</v>
      </c>
      <c r="F1398">
        <v>3356.3249999999998</v>
      </c>
    </row>
    <row r="1399" spans="1:6">
      <c r="A1399" t="s">
        <v>1410</v>
      </c>
      <c r="B1399" s="4">
        <v>42725</v>
      </c>
      <c r="C1399" t="s">
        <v>10301</v>
      </c>
      <c r="D1399" t="s">
        <v>10035</v>
      </c>
      <c r="E1399" t="s">
        <v>10026</v>
      </c>
      <c r="F1399">
        <v>672.84</v>
      </c>
    </row>
    <row r="1400" spans="1:6">
      <c r="A1400" t="s">
        <v>1411</v>
      </c>
      <c r="B1400" s="4">
        <v>42725</v>
      </c>
      <c r="C1400" t="s">
        <v>10301</v>
      </c>
      <c r="D1400" t="s">
        <v>10035</v>
      </c>
      <c r="E1400" t="s">
        <v>10019</v>
      </c>
      <c r="F1400">
        <v>65.38</v>
      </c>
    </row>
    <row r="1401" spans="1:6">
      <c r="A1401" t="s">
        <v>1412</v>
      </c>
      <c r="B1401" s="4">
        <v>42858</v>
      </c>
      <c r="C1401" t="s">
        <v>10101</v>
      </c>
      <c r="D1401" t="s">
        <v>10024</v>
      </c>
      <c r="E1401" t="s">
        <v>10019</v>
      </c>
      <c r="F1401">
        <v>160.02000000000001</v>
      </c>
    </row>
    <row r="1402" spans="1:6">
      <c r="A1402" t="s">
        <v>1413</v>
      </c>
      <c r="B1402" s="4">
        <v>42858</v>
      </c>
      <c r="C1402" t="s">
        <v>10101</v>
      </c>
      <c r="D1402" t="s">
        <v>10024</v>
      </c>
      <c r="E1402" t="s">
        <v>10026</v>
      </c>
      <c r="F1402">
        <v>3908.24</v>
      </c>
    </row>
    <row r="1403" spans="1:6">
      <c r="A1403" t="s">
        <v>1414</v>
      </c>
      <c r="B1403" s="4">
        <v>42773</v>
      </c>
      <c r="C1403" t="s">
        <v>10475</v>
      </c>
      <c r="D1403" t="s">
        <v>10049</v>
      </c>
      <c r="E1403" t="s">
        <v>10019</v>
      </c>
      <c r="F1403">
        <v>9101.7360000000008</v>
      </c>
    </row>
    <row r="1404" spans="1:6">
      <c r="A1404" t="s">
        <v>1415</v>
      </c>
      <c r="B1404" s="4">
        <v>43080</v>
      </c>
      <c r="C1404" t="s">
        <v>10315</v>
      </c>
      <c r="D1404" t="s">
        <v>10049</v>
      </c>
      <c r="E1404" t="s">
        <v>10019</v>
      </c>
      <c r="F1404">
        <v>334.74</v>
      </c>
    </row>
    <row r="1405" spans="1:6">
      <c r="A1405" t="s">
        <v>1416</v>
      </c>
      <c r="B1405" s="4">
        <v>43423</v>
      </c>
      <c r="C1405" t="s">
        <v>10360</v>
      </c>
      <c r="D1405" t="s">
        <v>10051</v>
      </c>
      <c r="E1405" t="s">
        <v>10026</v>
      </c>
      <c r="F1405">
        <v>3024</v>
      </c>
    </row>
    <row r="1406" spans="1:6">
      <c r="A1406" t="s">
        <v>1417</v>
      </c>
      <c r="B1406" s="4">
        <v>42253</v>
      </c>
      <c r="C1406" t="s">
        <v>10086</v>
      </c>
      <c r="D1406" t="s">
        <v>10060</v>
      </c>
      <c r="E1406" t="s">
        <v>10019</v>
      </c>
      <c r="F1406">
        <v>139.44</v>
      </c>
    </row>
    <row r="1407" spans="1:6">
      <c r="A1407" t="s">
        <v>1418</v>
      </c>
      <c r="B1407" s="4">
        <v>42253</v>
      </c>
      <c r="C1407" t="s">
        <v>10086</v>
      </c>
      <c r="D1407" t="s">
        <v>10060</v>
      </c>
      <c r="E1407" t="s">
        <v>10026</v>
      </c>
      <c r="F1407">
        <v>5937.4</v>
      </c>
    </row>
    <row r="1408" spans="1:6">
      <c r="A1408" t="s">
        <v>1419</v>
      </c>
      <c r="B1408" s="4">
        <v>42974</v>
      </c>
      <c r="C1408" t="s">
        <v>10476</v>
      </c>
      <c r="D1408" t="s">
        <v>10066</v>
      </c>
      <c r="E1408" t="s">
        <v>10019</v>
      </c>
      <c r="F1408">
        <v>1890.42</v>
      </c>
    </row>
    <row r="1409" spans="1:6">
      <c r="A1409" t="s">
        <v>1420</v>
      </c>
      <c r="B1409" s="4">
        <v>42974</v>
      </c>
      <c r="C1409" t="s">
        <v>10476</v>
      </c>
      <c r="D1409" t="s">
        <v>10066</v>
      </c>
      <c r="E1409" t="s">
        <v>10027</v>
      </c>
      <c r="F1409">
        <v>222.32</v>
      </c>
    </row>
    <row r="1410" spans="1:6">
      <c r="A1410" t="s">
        <v>1421</v>
      </c>
      <c r="B1410" s="4">
        <v>42974</v>
      </c>
      <c r="C1410" t="s">
        <v>10476</v>
      </c>
      <c r="D1410" t="s">
        <v>10066</v>
      </c>
      <c r="E1410" t="s">
        <v>10026</v>
      </c>
      <c r="F1410">
        <v>7724.64</v>
      </c>
    </row>
    <row r="1411" spans="1:6">
      <c r="A1411" t="s">
        <v>1422</v>
      </c>
      <c r="B1411" s="4">
        <v>43047</v>
      </c>
      <c r="C1411" t="s">
        <v>10185</v>
      </c>
      <c r="D1411" t="s">
        <v>10124</v>
      </c>
      <c r="E1411" t="s">
        <v>10019</v>
      </c>
      <c r="F1411">
        <v>286.72000000000003</v>
      </c>
    </row>
    <row r="1412" spans="1:6">
      <c r="A1412" t="s">
        <v>1423</v>
      </c>
      <c r="B1412" s="4">
        <v>42747</v>
      </c>
      <c r="C1412" t="s">
        <v>10453</v>
      </c>
      <c r="D1412" t="s">
        <v>10018</v>
      </c>
      <c r="E1412" t="s">
        <v>10019</v>
      </c>
      <c r="F1412">
        <v>81.760000000000005</v>
      </c>
    </row>
    <row r="1413" spans="1:6">
      <c r="A1413" t="s">
        <v>1424</v>
      </c>
      <c r="B1413" s="4">
        <v>42747</v>
      </c>
      <c r="C1413" t="s">
        <v>10453</v>
      </c>
      <c r="D1413" t="s">
        <v>10018</v>
      </c>
      <c r="E1413" t="s">
        <v>10026</v>
      </c>
      <c r="F1413">
        <v>509.20800000000003</v>
      </c>
    </row>
    <row r="1414" spans="1:6">
      <c r="A1414" t="s">
        <v>1425</v>
      </c>
      <c r="B1414" s="4">
        <v>42709</v>
      </c>
      <c r="C1414" t="s">
        <v>10477</v>
      </c>
      <c r="D1414" t="s">
        <v>10099</v>
      </c>
      <c r="E1414" t="s">
        <v>10019</v>
      </c>
      <c r="F1414">
        <v>235.2</v>
      </c>
    </row>
    <row r="1415" spans="1:6">
      <c r="A1415" t="s">
        <v>1426</v>
      </c>
      <c r="B1415" s="4">
        <v>42709</v>
      </c>
      <c r="C1415" t="s">
        <v>10477</v>
      </c>
      <c r="D1415" t="s">
        <v>10099</v>
      </c>
      <c r="E1415" t="s">
        <v>10019</v>
      </c>
      <c r="F1415">
        <v>820.96</v>
      </c>
    </row>
    <row r="1416" spans="1:6">
      <c r="A1416" t="s">
        <v>1427</v>
      </c>
      <c r="B1416" s="4">
        <v>43449</v>
      </c>
      <c r="C1416" t="s">
        <v>10436</v>
      </c>
      <c r="D1416" t="s">
        <v>10028</v>
      </c>
      <c r="E1416" t="s">
        <v>10019</v>
      </c>
      <c r="F1416">
        <v>17716.439999999999</v>
      </c>
    </row>
    <row r="1417" spans="1:6">
      <c r="A1417" t="s">
        <v>1428</v>
      </c>
      <c r="B1417" s="4">
        <v>43449</v>
      </c>
      <c r="C1417" t="s">
        <v>10436</v>
      </c>
      <c r="D1417" t="s">
        <v>10028</v>
      </c>
      <c r="E1417" t="s">
        <v>10019</v>
      </c>
      <c r="F1417">
        <v>1825.6</v>
      </c>
    </row>
    <row r="1418" spans="1:6">
      <c r="A1418" t="s">
        <v>1429</v>
      </c>
      <c r="B1418" s="4">
        <v>42595</v>
      </c>
      <c r="C1418" t="s">
        <v>10478</v>
      </c>
      <c r="D1418" t="s">
        <v>10028</v>
      </c>
      <c r="E1418" t="s">
        <v>10026</v>
      </c>
      <c r="F1418">
        <v>777.84</v>
      </c>
    </row>
    <row r="1419" spans="1:6">
      <c r="A1419" t="s">
        <v>1430</v>
      </c>
      <c r="B1419" s="4">
        <v>42595</v>
      </c>
      <c r="C1419" t="s">
        <v>10478</v>
      </c>
      <c r="D1419" t="s">
        <v>10028</v>
      </c>
      <c r="E1419" t="s">
        <v>10019</v>
      </c>
      <c r="F1419">
        <v>722.96</v>
      </c>
    </row>
    <row r="1420" spans="1:6">
      <c r="A1420" t="s">
        <v>1431</v>
      </c>
      <c r="B1420" s="4">
        <v>42759</v>
      </c>
      <c r="C1420" t="s">
        <v>10392</v>
      </c>
      <c r="D1420" t="s">
        <v>10055</v>
      </c>
      <c r="E1420" t="s">
        <v>10019</v>
      </c>
      <c r="F1420">
        <v>1797.18</v>
      </c>
    </row>
    <row r="1421" spans="1:6">
      <c r="A1421" t="s">
        <v>1432</v>
      </c>
      <c r="B1421" s="4">
        <v>42983</v>
      </c>
      <c r="C1421" t="s">
        <v>10036</v>
      </c>
      <c r="D1421" t="s">
        <v>10049</v>
      </c>
      <c r="E1421" t="s">
        <v>10026</v>
      </c>
      <c r="F1421">
        <v>475.10399999999998</v>
      </c>
    </row>
    <row r="1422" spans="1:6">
      <c r="A1422" t="s">
        <v>1433</v>
      </c>
      <c r="B1422" s="4">
        <v>42983</v>
      </c>
      <c r="C1422" t="s">
        <v>10036</v>
      </c>
      <c r="D1422" t="s">
        <v>10049</v>
      </c>
      <c r="E1422" t="s">
        <v>10027</v>
      </c>
      <c r="F1422">
        <v>799.68</v>
      </c>
    </row>
    <row r="1423" spans="1:6">
      <c r="A1423" t="s">
        <v>1434</v>
      </c>
      <c r="B1423" s="4">
        <v>43393</v>
      </c>
      <c r="C1423" t="s">
        <v>10262</v>
      </c>
      <c r="D1423" t="s">
        <v>10110</v>
      </c>
      <c r="E1423" t="s">
        <v>10026</v>
      </c>
      <c r="F1423">
        <v>837.48</v>
      </c>
    </row>
    <row r="1424" spans="1:6">
      <c r="A1424" t="s">
        <v>1435</v>
      </c>
      <c r="B1424" s="4">
        <v>42484</v>
      </c>
      <c r="C1424" t="s">
        <v>10479</v>
      </c>
      <c r="D1424" t="s">
        <v>10051</v>
      </c>
      <c r="E1424" t="s">
        <v>10027</v>
      </c>
      <c r="F1424">
        <v>398.83199999999999</v>
      </c>
    </row>
    <row r="1425" spans="1:6">
      <c r="A1425" t="s">
        <v>1436</v>
      </c>
      <c r="B1425" s="4">
        <v>42536</v>
      </c>
      <c r="C1425" t="s">
        <v>10087</v>
      </c>
      <c r="D1425" t="s">
        <v>10021</v>
      </c>
      <c r="E1425" t="s">
        <v>10019</v>
      </c>
      <c r="F1425">
        <v>803.88</v>
      </c>
    </row>
    <row r="1426" spans="1:6">
      <c r="A1426" t="s">
        <v>1437</v>
      </c>
      <c r="B1426" s="4">
        <v>43464</v>
      </c>
      <c r="C1426" t="s">
        <v>10115</v>
      </c>
      <c r="D1426" t="s">
        <v>10060</v>
      </c>
      <c r="E1426" t="s">
        <v>10019</v>
      </c>
      <c r="F1426">
        <v>963.06</v>
      </c>
    </row>
    <row r="1427" spans="1:6">
      <c r="A1427" t="s">
        <v>1438</v>
      </c>
      <c r="B1427" s="4">
        <v>42651</v>
      </c>
      <c r="C1427" t="s">
        <v>10144</v>
      </c>
      <c r="D1427" t="s">
        <v>10030</v>
      </c>
      <c r="E1427" t="s">
        <v>10027</v>
      </c>
      <c r="F1427">
        <v>3082.8</v>
      </c>
    </row>
    <row r="1428" spans="1:6">
      <c r="A1428" t="s">
        <v>1439</v>
      </c>
      <c r="B1428" s="4">
        <v>42157</v>
      </c>
      <c r="C1428" t="s">
        <v>10480</v>
      </c>
      <c r="D1428" t="s">
        <v>10051</v>
      </c>
      <c r="E1428" t="s">
        <v>10019</v>
      </c>
      <c r="F1428">
        <v>94.5</v>
      </c>
    </row>
    <row r="1429" spans="1:6">
      <c r="A1429" t="s">
        <v>1440</v>
      </c>
      <c r="B1429" s="4">
        <v>42157</v>
      </c>
      <c r="C1429" t="s">
        <v>10480</v>
      </c>
      <c r="D1429" t="s">
        <v>10051</v>
      </c>
      <c r="E1429" t="s">
        <v>10019</v>
      </c>
      <c r="F1429">
        <v>138.88</v>
      </c>
    </row>
    <row r="1430" spans="1:6">
      <c r="A1430" t="s">
        <v>1441</v>
      </c>
      <c r="B1430" s="4">
        <v>42157</v>
      </c>
      <c r="C1430" t="s">
        <v>10480</v>
      </c>
      <c r="D1430" t="s">
        <v>10051</v>
      </c>
      <c r="E1430" t="s">
        <v>10026</v>
      </c>
      <c r="F1430">
        <v>1402.1279999999999</v>
      </c>
    </row>
    <row r="1431" spans="1:6">
      <c r="A1431" t="s">
        <v>1442</v>
      </c>
      <c r="B1431" s="4">
        <v>42157</v>
      </c>
      <c r="C1431" t="s">
        <v>10480</v>
      </c>
      <c r="D1431" t="s">
        <v>10051</v>
      </c>
      <c r="E1431" t="s">
        <v>10027</v>
      </c>
      <c r="F1431">
        <v>615.29999999999995</v>
      </c>
    </row>
    <row r="1432" spans="1:6">
      <c r="A1432" t="s">
        <v>1443</v>
      </c>
      <c r="B1432" s="4">
        <v>43333</v>
      </c>
      <c r="C1432" t="s">
        <v>10071</v>
      </c>
      <c r="D1432" t="s">
        <v>10049</v>
      </c>
      <c r="E1432" t="s">
        <v>10019</v>
      </c>
      <c r="F1432">
        <v>1312.92</v>
      </c>
    </row>
    <row r="1433" spans="1:6">
      <c r="A1433" t="s">
        <v>1444</v>
      </c>
      <c r="B1433" s="4">
        <v>43333</v>
      </c>
      <c r="C1433" t="s">
        <v>10071</v>
      </c>
      <c r="D1433" t="s">
        <v>10049</v>
      </c>
      <c r="E1433" t="s">
        <v>10027</v>
      </c>
      <c r="F1433">
        <v>3846.78</v>
      </c>
    </row>
    <row r="1434" spans="1:6">
      <c r="A1434" t="s">
        <v>1445</v>
      </c>
      <c r="B1434" s="4">
        <v>43333</v>
      </c>
      <c r="C1434" t="s">
        <v>10071</v>
      </c>
      <c r="D1434" t="s">
        <v>10049</v>
      </c>
      <c r="E1434" t="s">
        <v>10027</v>
      </c>
      <c r="F1434">
        <v>1934.576</v>
      </c>
    </row>
    <row r="1435" spans="1:6">
      <c r="A1435" t="s">
        <v>1446</v>
      </c>
      <c r="B1435" s="4">
        <v>43333</v>
      </c>
      <c r="C1435" t="s">
        <v>10071</v>
      </c>
      <c r="D1435" t="s">
        <v>10049</v>
      </c>
      <c r="E1435" t="s">
        <v>10019</v>
      </c>
      <c r="F1435">
        <v>237.3</v>
      </c>
    </row>
    <row r="1436" spans="1:6">
      <c r="A1436" t="s">
        <v>1447</v>
      </c>
      <c r="B1436" s="4">
        <v>43462</v>
      </c>
      <c r="C1436" t="s">
        <v>10194</v>
      </c>
      <c r="D1436" t="s">
        <v>10024</v>
      </c>
      <c r="E1436" t="s">
        <v>10026</v>
      </c>
      <c r="F1436">
        <v>927.5</v>
      </c>
    </row>
    <row r="1437" spans="1:6">
      <c r="A1437" t="s">
        <v>1448</v>
      </c>
      <c r="B1437" s="4">
        <v>43316</v>
      </c>
      <c r="C1437" t="s">
        <v>10481</v>
      </c>
      <c r="D1437" t="s">
        <v>10025</v>
      </c>
      <c r="E1437" t="s">
        <v>10027</v>
      </c>
      <c r="F1437">
        <v>1755.432</v>
      </c>
    </row>
    <row r="1438" spans="1:6">
      <c r="A1438" t="s">
        <v>1449</v>
      </c>
      <c r="B1438" s="4">
        <v>43276</v>
      </c>
      <c r="C1438" t="s">
        <v>10482</v>
      </c>
      <c r="D1438" t="s">
        <v>10039</v>
      </c>
      <c r="E1438" t="s">
        <v>10019</v>
      </c>
      <c r="F1438">
        <v>690.48</v>
      </c>
    </row>
    <row r="1439" spans="1:6">
      <c r="A1439" t="s">
        <v>1450</v>
      </c>
      <c r="B1439" s="4">
        <v>43276</v>
      </c>
      <c r="C1439" t="s">
        <v>10482</v>
      </c>
      <c r="D1439" t="s">
        <v>10039</v>
      </c>
      <c r="E1439" t="s">
        <v>10026</v>
      </c>
      <c r="F1439">
        <v>1562.4</v>
      </c>
    </row>
    <row r="1440" spans="1:6">
      <c r="A1440" t="s">
        <v>1451</v>
      </c>
      <c r="B1440" s="4">
        <v>43231</v>
      </c>
      <c r="C1440" t="s">
        <v>10330</v>
      </c>
      <c r="D1440" t="s">
        <v>10021</v>
      </c>
      <c r="E1440" t="s">
        <v>10019</v>
      </c>
      <c r="F1440">
        <v>121.968</v>
      </c>
    </row>
    <row r="1441" spans="1:6">
      <c r="A1441" t="s">
        <v>1452</v>
      </c>
      <c r="B1441" s="4">
        <v>43400</v>
      </c>
      <c r="C1441" t="s">
        <v>10437</v>
      </c>
      <c r="D1441" t="s">
        <v>10018</v>
      </c>
      <c r="E1441" t="s">
        <v>10019</v>
      </c>
      <c r="F1441">
        <v>621.17999999999995</v>
      </c>
    </row>
    <row r="1442" spans="1:6">
      <c r="A1442" t="s">
        <v>1453</v>
      </c>
      <c r="B1442" s="4">
        <v>43400</v>
      </c>
      <c r="C1442" t="s">
        <v>10437</v>
      </c>
      <c r="D1442" t="s">
        <v>10018</v>
      </c>
      <c r="E1442" t="s">
        <v>10019</v>
      </c>
      <c r="F1442">
        <v>328.86</v>
      </c>
    </row>
    <row r="1443" spans="1:6">
      <c r="A1443" t="s">
        <v>1454</v>
      </c>
      <c r="B1443" s="4">
        <v>42714</v>
      </c>
      <c r="C1443" t="s">
        <v>10415</v>
      </c>
      <c r="D1443" t="s">
        <v>10024</v>
      </c>
      <c r="E1443" t="s">
        <v>10019</v>
      </c>
      <c r="F1443">
        <v>182</v>
      </c>
    </row>
    <row r="1444" spans="1:6">
      <c r="A1444" t="s">
        <v>1455</v>
      </c>
      <c r="B1444" s="4">
        <v>42714</v>
      </c>
      <c r="C1444" t="s">
        <v>10415</v>
      </c>
      <c r="D1444" t="s">
        <v>10024</v>
      </c>
      <c r="E1444" t="s">
        <v>10019</v>
      </c>
      <c r="F1444">
        <v>277.2</v>
      </c>
    </row>
    <row r="1445" spans="1:6">
      <c r="A1445" t="s">
        <v>1456</v>
      </c>
      <c r="B1445" s="4">
        <v>42714</v>
      </c>
      <c r="C1445" t="s">
        <v>10415</v>
      </c>
      <c r="D1445" t="s">
        <v>10024</v>
      </c>
      <c r="E1445" t="s">
        <v>10019</v>
      </c>
      <c r="F1445">
        <v>319.89999999999998</v>
      </c>
    </row>
    <row r="1446" spans="1:6">
      <c r="A1446" t="s">
        <v>1457</v>
      </c>
      <c r="B1446" s="4">
        <v>42714</v>
      </c>
      <c r="C1446" t="s">
        <v>10415</v>
      </c>
      <c r="D1446" t="s">
        <v>10024</v>
      </c>
      <c r="E1446" t="s">
        <v>10026</v>
      </c>
      <c r="F1446">
        <v>1208.48</v>
      </c>
    </row>
    <row r="1447" spans="1:6">
      <c r="A1447" t="s">
        <v>1458</v>
      </c>
      <c r="B1447" s="4">
        <v>42714</v>
      </c>
      <c r="C1447" t="s">
        <v>10415</v>
      </c>
      <c r="D1447" t="s">
        <v>10024</v>
      </c>
      <c r="E1447" t="s">
        <v>10026</v>
      </c>
      <c r="F1447">
        <v>777</v>
      </c>
    </row>
    <row r="1448" spans="1:6">
      <c r="A1448" t="s">
        <v>1459</v>
      </c>
      <c r="B1448" s="4">
        <v>42714</v>
      </c>
      <c r="C1448" t="s">
        <v>10415</v>
      </c>
      <c r="D1448" t="s">
        <v>10024</v>
      </c>
      <c r="E1448" t="s">
        <v>10019</v>
      </c>
      <c r="F1448">
        <v>248.64</v>
      </c>
    </row>
    <row r="1449" spans="1:6">
      <c r="A1449" t="s">
        <v>1460</v>
      </c>
      <c r="B1449" s="4">
        <v>42714</v>
      </c>
      <c r="C1449" t="s">
        <v>10415</v>
      </c>
      <c r="D1449" t="s">
        <v>10024</v>
      </c>
      <c r="E1449" t="s">
        <v>10026</v>
      </c>
      <c r="F1449">
        <v>4761.96</v>
      </c>
    </row>
    <row r="1450" spans="1:6">
      <c r="A1450" t="s">
        <v>1461</v>
      </c>
      <c r="B1450" s="4">
        <v>43381</v>
      </c>
      <c r="C1450" t="s">
        <v>10483</v>
      </c>
      <c r="D1450" t="s">
        <v>10024</v>
      </c>
      <c r="E1450" t="s">
        <v>10026</v>
      </c>
      <c r="F1450">
        <v>10403.82</v>
      </c>
    </row>
    <row r="1451" spans="1:6">
      <c r="A1451" t="s">
        <v>1462</v>
      </c>
      <c r="B1451" s="4">
        <v>42336</v>
      </c>
      <c r="C1451" t="s">
        <v>10484</v>
      </c>
      <c r="D1451" t="s">
        <v>10049</v>
      </c>
      <c r="E1451" t="s">
        <v>10019</v>
      </c>
      <c r="F1451">
        <v>1648.36</v>
      </c>
    </row>
    <row r="1452" spans="1:6">
      <c r="A1452" t="s">
        <v>1463</v>
      </c>
      <c r="B1452" s="4">
        <v>42336</v>
      </c>
      <c r="C1452" t="s">
        <v>10484</v>
      </c>
      <c r="D1452" t="s">
        <v>10049</v>
      </c>
      <c r="E1452" t="s">
        <v>10019</v>
      </c>
      <c r="F1452">
        <v>275.8</v>
      </c>
    </row>
    <row r="1453" spans="1:6">
      <c r="A1453" t="s">
        <v>1464</v>
      </c>
      <c r="B1453" s="4">
        <v>42336</v>
      </c>
      <c r="C1453" t="s">
        <v>10484</v>
      </c>
      <c r="D1453" t="s">
        <v>10049</v>
      </c>
      <c r="E1453" t="s">
        <v>10019</v>
      </c>
      <c r="F1453">
        <v>221.42400000000001</v>
      </c>
    </row>
    <row r="1454" spans="1:6">
      <c r="A1454" t="s">
        <v>1465</v>
      </c>
      <c r="B1454" s="4">
        <v>42156</v>
      </c>
      <c r="C1454" t="s">
        <v>10349</v>
      </c>
      <c r="D1454" t="s">
        <v>10051</v>
      </c>
      <c r="E1454" t="s">
        <v>10019</v>
      </c>
      <c r="F1454">
        <v>573.44000000000005</v>
      </c>
    </row>
    <row r="1455" spans="1:6">
      <c r="A1455" t="s">
        <v>1466</v>
      </c>
      <c r="B1455" s="4">
        <v>42140</v>
      </c>
      <c r="C1455" t="s">
        <v>10289</v>
      </c>
      <c r="D1455" t="s">
        <v>10031</v>
      </c>
      <c r="E1455" t="s">
        <v>10027</v>
      </c>
      <c r="F1455">
        <v>1370.32</v>
      </c>
    </row>
    <row r="1456" spans="1:6">
      <c r="A1456" t="s">
        <v>1467</v>
      </c>
      <c r="B1456" s="4">
        <v>42681</v>
      </c>
      <c r="C1456" t="s">
        <v>10206</v>
      </c>
      <c r="D1456" t="s">
        <v>10024</v>
      </c>
      <c r="E1456" t="s">
        <v>10019</v>
      </c>
      <c r="F1456">
        <v>553.70000000000005</v>
      </c>
    </row>
    <row r="1457" spans="1:6">
      <c r="A1457" t="s">
        <v>1468</v>
      </c>
      <c r="B1457" s="4">
        <v>42849</v>
      </c>
      <c r="C1457" t="s">
        <v>10177</v>
      </c>
      <c r="D1457" t="s">
        <v>10064</v>
      </c>
      <c r="E1457" t="s">
        <v>10019</v>
      </c>
      <c r="F1457">
        <v>378.84</v>
      </c>
    </row>
    <row r="1458" spans="1:6">
      <c r="A1458" t="s">
        <v>1469</v>
      </c>
      <c r="B1458" s="4">
        <v>42849</v>
      </c>
      <c r="C1458" t="s">
        <v>10177</v>
      </c>
      <c r="D1458" t="s">
        <v>10064</v>
      </c>
      <c r="E1458" t="s">
        <v>10019</v>
      </c>
      <c r="F1458">
        <v>664.3</v>
      </c>
    </row>
    <row r="1459" spans="1:6">
      <c r="A1459" t="s">
        <v>1470</v>
      </c>
      <c r="B1459" s="4">
        <v>42849</v>
      </c>
      <c r="C1459" t="s">
        <v>10177</v>
      </c>
      <c r="D1459" t="s">
        <v>10064</v>
      </c>
      <c r="E1459" t="s">
        <v>10027</v>
      </c>
      <c r="F1459">
        <v>3463.6</v>
      </c>
    </row>
    <row r="1460" spans="1:6">
      <c r="A1460" t="s">
        <v>1471</v>
      </c>
      <c r="B1460" s="4">
        <v>42570</v>
      </c>
      <c r="C1460" t="s">
        <v>10355</v>
      </c>
      <c r="D1460" t="s">
        <v>10049</v>
      </c>
      <c r="E1460" t="s">
        <v>10019</v>
      </c>
      <c r="F1460">
        <v>1321.6</v>
      </c>
    </row>
    <row r="1461" spans="1:6">
      <c r="A1461" t="s">
        <v>1472</v>
      </c>
      <c r="B1461" s="4">
        <v>42827</v>
      </c>
      <c r="C1461" t="s">
        <v>10485</v>
      </c>
      <c r="D1461" t="s">
        <v>10032</v>
      </c>
      <c r="E1461" t="s">
        <v>10019</v>
      </c>
      <c r="F1461">
        <v>83.44</v>
      </c>
    </row>
    <row r="1462" spans="1:6">
      <c r="A1462" t="s">
        <v>1473</v>
      </c>
      <c r="B1462" s="4">
        <v>42827</v>
      </c>
      <c r="C1462" t="s">
        <v>10485</v>
      </c>
      <c r="D1462" t="s">
        <v>10032</v>
      </c>
      <c r="E1462" t="s">
        <v>10027</v>
      </c>
      <c r="F1462">
        <v>4688.32</v>
      </c>
    </row>
    <row r="1463" spans="1:6">
      <c r="A1463" t="s">
        <v>1474</v>
      </c>
      <c r="B1463" s="4">
        <v>42827</v>
      </c>
      <c r="C1463" t="s">
        <v>10485</v>
      </c>
      <c r="D1463" t="s">
        <v>10032</v>
      </c>
      <c r="E1463" t="s">
        <v>10019</v>
      </c>
      <c r="F1463">
        <v>1530.48</v>
      </c>
    </row>
    <row r="1464" spans="1:6">
      <c r="A1464" t="s">
        <v>1475</v>
      </c>
      <c r="B1464" s="4">
        <v>42719</v>
      </c>
      <c r="C1464" t="s">
        <v>10486</v>
      </c>
      <c r="D1464" t="s">
        <v>10024</v>
      </c>
      <c r="E1464" t="s">
        <v>10027</v>
      </c>
      <c r="F1464">
        <v>1997.52</v>
      </c>
    </row>
    <row r="1465" spans="1:6">
      <c r="A1465" t="s">
        <v>1476</v>
      </c>
      <c r="B1465" s="4">
        <v>42719</v>
      </c>
      <c r="C1465" t="s">
        <v>10486</v>
      </c>
      <c r="D1465" t="s">
        <v>10024</v>
      </c>
      <c r="E1465" t="s">
        <v>10026</v>
      </c>
      <c r="F1465">
        <v>4194.12</v>
      </c>
    </row>
    <row r="1466" spans="1:6">
      <c r="A1466" t="s">
        <v>1477</v>
      </c>
      <c r="B1466" s="4">
        <v>42719</v>
      </c>
      <c r="C1466" t="s">
        <v>10486</v>
      </c>
      <c r="D1466" t="s">
        <v>10024</v>
      </c>
      <c r="E1466" t="s">
        <v>10019</v>
      </c>
      <c r="F1466">
        <v>202.27199999999999</v>
      </c>
    </row>
    <row r="1467" spans="1:6">
      <c r="A1467" t="s">
        <v>1478</v>
      </c>
      <c r="B1467" s="4">
        <v>42719</v>
      </c>
      <c r="C1467" t="s">
        <v>10486</v>
      </c>
      <c r="D1467" t="s">
        <v>10024</v>
      </c>
      <c r="E1467" t="s">
        <v>10027</v>
      </c>
      <c r="F1467">
        <v>3179.68</v>
      </c>
    </row>
    <row r="1468" spans="1:6">
      <c r="A1468" t="s">
        <v>1479</v>
      </c>
      <c r="B1468" s="4">
        <v>43193</v>
      </c>
      <c r="C1468" t="s">
        <v>10487</v>
      </c>
      <c r="D1468" t="s">
        <v>10030</v>
      </c>
      <c r="E1468" t="s">
        <v>10019</v>
      </c>
      <c r="F1468">
        <v>188.16</v>
      </c>
    </row>
    <row r="1469" spans="1:6">
      <c r="A1469" t="s">
        <v>1480</v>
      </c>
      <c r="B1469" s="4">
        <v>42183</v>
      </c>
      <c r="C1469" t="s">
        <v>10488</v>
      </c>
      <c r="D1469" t="s">
        <v>10029</v>
      </c>
      <c r="E1469" t="s">
        <v>10019</v>
      </c>
      <c r="F1469">
        <v>168.84</v>
      </c>
    </row>
    <row r="1470" spans="1:6">
      <c r="A1470" t="s">
        <v>1481</v>
      </c>
      <c r="B1470" s="4">
        <v>43374</v>
      </c>
      <c r="C1470" t="s">
        <v>10489</v>
      </c>
      <c r="D1470" t="s">
        <v>10024</v>
      </c>
      <c r="E1470" t="s">
        <v>10019</v>
      </c>
      <c r="F1470">
        <v>376.74</v>
      </c>
    </row>
    <row r="1471" spans="1:6">
      <c r="A1471" t="s">
        <v>1482</v>
      </c>
      <c r="B1471" s="4">
        <v>42352</v>
      </c>
      <c r="C1471" t="s">
        <v>9990</v>
      </c>
      <c r="D1471" t="s">
        <v>10025</v>
      </c>
      <c r="E1471" t="s">
        <v>10019</v>
      </c>
      <c r="F1471">
        <v>639.66</v>
      </c>
    </row>
    <row r="1472" spans="1:6">
      <c r="A1472" t="s">
        <v>1483</v>
      </c>
      <c r="B1472" s="4">
        <v>42441</v>
      </c>
      <c r="C1472" t="s">
        <v>10490</v>
      </c>
      <c r="D1472" t="s">
        <v>10024</v>
      </c>
      <c r="E1472" t="s">
        <v>10019</v>
      </c>
      <c r="F1472">
        <v>543.48</v>
      </c>
    </row>
    <row r="1473" spans="1:6">
      <c r="A1473" t="s">
        <v>1484</v>
      </c>
      <c r="B1473" s="4">
        <v>42441</v>
      </c>
      <c r="C1473" t="s">
        <v>10490</v>
      </c>
      <c r="D1473" t="s">
        <v>10024</v>
      </c>
      <c r="E1473" t="s">
        <v>10027</v>
      </c>
      <c r="F1473">
        <v>1709.82</v>
      </c>
    </row>
    <row r="1474" spans="1:6">
      <c r="A1474" t="s">
        <v>1485</v>
      </c>
      <c r="B1474" s="4">
        <v>43460</v>
      </c>
      <c r="C1474" t="s">
        <v>10467</v>
      </c>
      <c r="D1474" t="s">
        <v>10030</v>
      </c>
      <c r="E1474" t="s">
        <v>10019</v>
      </c>
      <c r="F1474">
        <v>443.52</v>
      </c>
    </row>
    <row r="1475" spans="1:6">
      <c r="A1475" t="s">
        <v>1486</v>
      </c>
      <c r="B1475" s="4">
        <v>43460</v>
      </c>
      <c r="C1475" t="s">
        <v>10467</v>
      </c>
      <c r="D1475" t="s">
        <v>10030</v>
      </c>
      <c r="E1475" t="s">
        <v>10027</v>
      </c>
      <c r="F1475">
        <v>1811.04</v>
      </c>
    </row>
    <row r="1476" spans="1:6">
      <c r="A1476" t="s">
        <v>1487</v>
      </c>
      <c r="B1476" s="4">
        <v>42273</v>
      </c>
      <c r="C1476" t="s">
        <v>10374</v>
      </c>
      <c r="D1476" t="s">
        <v>10018</v>
      </c>
      <c r="E1476" t="s">
        <v>10027</v>
      </c>
      <c r="F1476">
        <v>7082.7120000000004</v>
      </c>
    </row>
    <row r="1477" spans="1:6">
      <c r="A1477" t="s">
        <v>1488</v>
      </c>
      <c r="B1477" s="4">
        <v>42569</v>
      </c>
      <c r="C1477" t="s">
        <v>10491</v>
      </c>
      <c r="D1477" t="s">
        <v>10024</v>
      </c>
      <c r="E1477" t="s">
        <v>10019</v>
      </c>
      <c r="F1477">
        <v>312.48</v>
      </c>
    </row>
    <row r="1478" spans="1:6">
      <c r="A1478" t="s">
        <v>1489</v>
      </c>
      <c r="B1478" s="4">
        <v>43296</v>
      </c>
      <c r="C1478" t="s">
        <v>10492</v>
      </c>
      <c r="D1478" t="s">
        <v>10116</v>
      </c>
      <c r="E1478" t="s">
        <v>10027</v>
      </c>
      <c r="F1478">
        <v>8443.4</v>
      </c>
    </row>
    <row r="1479" spans="1:6">
      <c r="A1479" t="s">
        <v>1490</v>
      </c>
      <c r="B1479" s="4">
        <v>43375</v>
      </c>
      <c r="C1479" t="s">
        <v>10493</v>
      </c>
      <c r="D1479" t="s">
        <v>10060</v>
      </c>
      <c r="E1479" t="s">
        <v>10019</v>
      </c>
      <c r="F1479">
        <v>104.02</v>
      </c>
    </row>
    <row r="1480" spans="1:6">
      <c r="A1480" t="s">
        <v>1491</v>
      </c>
      <c r="B1480" s="4">
        <v>43416</v>
      </c>
      <c r="C1480" t="s">
        <v>10411</v>
      </c>
      <c r="D1480" t="s">
        <v>10035</v>
      </c>
      <c r="E1480" t="s">
        <v>10027</v>
      </c>
      <c r="F1480">
        <v>2991.1</v>
      </c>
    </row>
    <row r="1481" spans="1:6">
      <c r="A1481" t="s">
        <v>1492</v>
      </c>
      <c r="B1481" s="4">
        <v>42571</v>
      </c>
      <c r="C1481" t="s">
        <v>10361</v>
      </c>
      <c r="D1481" t="s">
        <v>10055</v>
      </c>
      <c r="E1481" t="s">
        <v>10027</v>
      </c>
      <c r="F1481">
        <v>731.05200000000002</v>
      </c>
    </row>
    <row r="1482" spans="1:6">
      <c r="A1482" t="s">
        <v>1493</v>
      </c>
      <c r="B1482" s="4">
        <v>42571</v>
      </c>
      <c r="C1482" t="s">
        <v>10361</v>
      </c>
      <c r="D1482" t="s">
        <v>10055</v>
      </c>
      <c r="E1482" t="s">
        <v>10019</v>
      </c>
      <c r="F1482">
        <v>450.1</v>
      </c>
    </row>
    <row r="1483" spans="1:6">
      <c r="A1483" t="s">
        <v>1494</v>
      </c>
      <c r="B1483" s="4">
        <v>42729</v>
      </c>
      <c r="C1483" t="s">
        <v>10424</v>
      </c>
      <c r="D1483" t="s">
        <v>10110</v>
      </c>
      <c r="E1483" t="s">
        <v>10026</v>
      </c>
      <c r="F1483">
        <v>1652.56</v>
      </c>
    </row>
    <row r="1484" spans="1:6">
      <c r="A1484" t="s">
        <v>1495</v>
      </c>
      <c r="B1484" s="4">
        <v>42361</v>
      </c>
      <c r="C1484" t="s">
        <v>10127</v>
      </c>
      <c r="D1484" t="s">
        <v>10029</v>
      </c>
      <c r="E1484" t="s">
        <v>10019</v>
      </c>
      <c r="F1484">
        <v>146.16</v>
      </c>
    </row>
    <row r="1485" spans="1:6">
      <c r="A1485" t="s">
        <v>1496</v>
      </c>
      <c r="B1485" s="4">
        <v>42708</v>
      </c>
      <c r="C1485" t="s">
        <v>10472</v>
      </c>
      <c r="D1485" t="s">
        <v>10051</v>
      </c>
      <c r="E1485" t="s">
        <v>10019</v>
      </c>
      <c r="F1485">
        <v>106.4</v>
      </c>
    </row>
    <row r="1486" spans="1:6">
      <c r="A1486" t="s">
        <v>1497</v>
      </c>
      <c r="B1486" s="4">
        <v>42227</v>
      </c>
      <c r="C1486" t="s">
        <v>10378</v>
      </c>
      <c r="D1486" t="s">
        <v>10060</v>
      </c>
      <c r="E1486" t="s">
        <v>10019</v>
      </c>
      <c r="F1486">
        <v>1300.5999999999999</v>
      </c>
    </row>
    <row r="1487" spans="1:6">
      <c r="A1487" t="s">
        <v>1498</v>
      </c>
      <c r="B1487" s="4">
        <v>42227</v>
      </c>
      <c r="C1487" t="s">
        <v>10378</v>
      </c>
      <c r="D1487" t="s">
        <v>10060</v>
      </c>
      <c r="E1487" t="s">
        <v>10019</v>
      </c>
      <c r="F1487">
        <v>189.61600000000001</v>
      </c>
    </row>
    <row r="1488" spans="1:6">
      <c r="A1488" t="s">
        <v>1499</v>
      </c>
      <c r="B1488" s="4">
        <v>42548</v>
      </c>
      <c r="C1488" t="s">
        <v>10494</v>
      </c>
      <c r="D1488" t="s">
        <v>10035</v>
      </c>
      <c r="E1488" t="s">
        <v>10019</v>
      </c>
      <c r="F1488">
        <v>21.7</v>
      </c>
    </row>
    <row r="1489" spans="1:6">
      <c r="A1489" t="s">
        <v>1500</v>
      </c>
      <c r="B1489" s="4">
        <v>43280</v>
      </c>
      <c r="C1489" t="s">
        <v>10408</v>
      </c>
      <c r="D1489" t="s">
        <v>10124</v>
      </c>
      <c r="E1489" t="s">
        <v>10019</v>
      </c>
      <c r="F1489">
        <v>3007.2</v>
      </c>
    </row>
    <row r="1490" spans="1:6">
      <c r="A1490" t="s">
        <v>1501</v>
      </c>
      <c r="B1490" s="4">
        <v>43280</v>
      </c>
      <c r="C1490" t="s">
        <v>10408</v>
      </c>
      <c r="D1490" t="s">
        <v>10124</v>
      </c>
      <c r="E1490" t="s">
        <v>10019</v>
      </c>
      <c r="F1490">
        <v>50.064</v>
      </c>
    </row>
    <row r="1491" spans="1:6">
      <c r="A1491" t="s">
        <v>1502</v>
      </c>
      <c r="B1491" s="4">
        <v>43280</v>
      </c>
      <c r="C1491" t="s">
        <v>10408</v>
      </c>
      <c r="D1491" t="s">
        <v>10124</v>
      </c>
      <c r="E1491" t="s">
        <v>10026</v>
      </c>
      <c r="F1491">
        <v>2144.6880000000001</v>
      </c>
    </row>
    <row r="1492" spans="1:6">
      <c r="A1492" t="s">
        <v>1503</v>
      </c>
      <c r="B1492" s="4">
        <v>42163</v>
      </c>
      <c r="C1492" t="s">
        <v>10443</v>
      </c>
      <c r="D1492" t="s">
        <v>10039</v>
      </c>
      <c r="E1492" t="s">
        <v>10026</v>
      </c>
      <c r="F1492">
        <v>235.452</v>
      </c>
    </row>
    <row r="1493" spans="1:6">
      <c r="A1493" t="s">
        <v>1504</v>
      </c>
      <c r="B1493" s="4">
        <v>42163</v>
      </c>
      <c r="C1493" t="s">
        <v>10443</v>
      </c>
      <c r="D1493" t="s">
        <v>10039</v>
      </c>
      <c r="E1493" t="s">
        <v>10019</v>
      </c>
      <c r="F1493">
        <v>1334.34</v>
      </c>
    </row>
    <row r="1494" spans="1:6">
      <c r="A1494" t="s">
        <v>1505</v>
      </c>
      <c r="B1494" s="4">
        <v>42163</v>
      </c>
      <c r="C1494" t="s">
        <v>10443</v>
      </c>
      <c r="D1494" t="s">
        <v>10039</v>
      </c>
      <c r="E1494" t="s">
        <v>10027</v>
      </c>
      <c r="F1494">
        <v>948.86400000000003</v>
      </c>
    </row>
    <row r="1495" spans="1:6">
      <c r="A1495" t="s">
        <v>1506</v>
      </c>
      <c r="B1495" s="4">
        <v>42163</v>
      </c>
      <c r="C1495" t="s">
        <v>10443</v>
      </c>
      <c r="D1495" t="s">
        <v>10039</v>
      </c>
      <c r="E1495" t="s">
        <v>10019</v>
      </c>
      <c r="F1495">
        <v>235.11600000000001</v>
      </c>
    </row>
    <row r="1496" spans="1:6">
      <c r="A1496" t="s">
        <v>1507</v>
      </c>
      <c r="B1496" s="4">
        <v>42163</v>
      </c>
      <c r="C1496" t="s">
        <v>10443</v>
      </c>
      <c r="D1496" t="s">
        <v>10039</v>
      </c>
      <c r="E1496" t="s">
        <v>10019</v>
      </c>
      <c r="F1496">
        <v>1790.46</v>
      </c>
    </row>
    <row r="1497" spans="1:6">
      <c r="A1497" t="s">
        <v>1508</v>
      </c>
      <c r="B1497" s="4">
        <v>42163</v>
      </c>
      <c r="C1497" t="s">
        <v>10443</v>
      </c>
      <c r="D1497" t="s">
        <v>10039</v>
      </c>
      <c r="E1497" t="s">
        <v>10019</v>
      </c>
      <c r="F1497">
        <v>166.82400000000001</v>
      </c>
    </row>
    <row r="1498" spans="1:6">
      <c r="A1498" t="s">
        <v>1509</v>
      </c>
      <c r="B1498" s="4">
        <v>42163</v>
      </c>
      <c r="C1498" t="s">
        <v>10443</v>
      </c>
      <c r="D1498" t="s">
        <v>10039</v>
      </c>
      <c r="E1498" t="s">
        <v>10026</v>
      </c>
      <c r="F1498">
        <v>1950.9</v>
      </c>
    </row>
    <row r="1499" spans="1:6">
      <c r="A1499" t="s">
        <v>1510</v>
      </c>
      <c r="B1499" s="4">
        <v>42163</v>
      </c>
      <c r="C1499" t="s">
        <v>10443</v>
      </c>
      <c r="D1499" t="s">
        <v>10039</v>
      </c>
      <c r="E1499" t="s">
        <v>10027</v>
      </c>
      <c r="F1499">
        <v>3285.576</v>
      </c>
    </row>
    <row r="1500" spans="1:6">
      <c r="A1500" t="s">
        <v>1511</v>
      </c>
      <c r="B1500" s="4">
        <v>42163</v>
      </c>
      <c r="C1500" t="s">
        <v>10443</v>
      </c>
      <c r="D1500" t="s">
        <v>10039</v>
      </c>
      <c r="E1500" t="s">
        <v>10027</v>
      </c>
      <c r="F1500">
        <v>2894.808</v>
      </c>
    </row>
    <row r="1501" spans="1:6">
      <c r="A1501" t="s">
        <v>1512</v>
      </c>
      <c r="B1501" s="4">
        <v>43015</v>
      </c>
      <c r="C1501" t="s">
        <v>10093</v>
      </c>
      <c r="D1501" t="s">
        <v>10030</v>
      </c>
      <c r="E1501" t="s">
        <v>10019</v>
      </c>
      <c r="F1501">
        <v>282.66000000000003</v>
      </c>
    </row>
    <row r="1502" spans="1:6">
      <c r="A1502" t="s">
        <v>1513</v>
      </c>
      <c r="B1502" s="4">
        <v>43015</v>
      </c>
      <c r="C1502" t="s">
        <v>10093</v>
      </c>
      <c r="D1502" t="s">
        <v>10030</v>
      </c>
      <c r="E1502" t="s">
        <v>10019</v>
      </c>
      <c r="F1502">
        <v>647.22</v>
      </c>
    </row>
    <row r="1503" spans="1:6">
      <c r="A1503" t="s">
        <v>1514</v>
      </c>
      <c r="B1503" s="4">
        <v>43409</v>
      </c>
      <c r="C1503" t="s">
        <v>10495</v>
      </c>
      <c r="D1503" t="s">
        <v>10030</v>
      </c>
      <c r="E1503" t="s">
        <v>10026</v>
      </c>
      <c r="F1503">
        <v>1126.44</v>
      </c>
    </row>
    <row r="1504" spans="1:6">
      <c r="A1504" t="s">
        <v>1515</v>
      </c>
      <c r="B1504" s="4">
        <v>43409</v>
      </c>
      <c r="C1504" t="s">
        <v>10495</v>
      </c>
      <c r="D1504" t="s">
        <v>10030</v>
      </c>
      <c r="E1504" t="s">
        <v>10026</v>
      </c>
      <c r="F1504">
        <v>6079.64</v>
      </c>
    </row>
    <row r="1505" spans="1:6">
      <c r="A1505" t="s">
        <v>1516</v>
      </c>
      <c r="B1505" s="4">
        <v>42169</v>
      </c>
      <c r="C1505" t="s">
        <v>10211</v>
      </c>
      <c r="D1505" t="s">
        <v>10031</v>
      </c>
      <c r="E1505" t="s">
        <v>10019</v>
      </c>
      <c r="F1505">
        <v>252</v>
      </c>
    </row>
    <row r="1506" spans="1:6">
      <c r="A1506" t="s">
        <v>1517</v>
      </c>
      <c r="B1506" s="4">
        <v>42169</v>
      </c>
      <c r="C1506" t="s">
        <v>10211</v>
      </c>
      <c r="D1506" t="s">
        <v>10031</v>
      </c>
      <c r="E1506" t="s">
        <v>10019</v>
      </c>
      <c r="F1506">
        <v>1308.72</v>
      </c>
    </row>
    <row r="1507" spans="1:6">
      <c r="A1507" t="s">
        <v>1518</v>
      </c>
      <c r="B1507" s="4">
        <v>43235</v>
      </c>
      <c r="C1507" t="s">
        <v>10243</v>
      </c>
      <c r="D1507" t="s">
        <v>10030</v>
      </c>
      <c r="E1507" t="s">
        <v>10019</v>
      </c>
      <c r="F1507">
        <v>719.6</v>
      </c>
    </row>
    <row r="1508" spans="1:6">
      <c r="A1508" t="s">
        <v>1519</v>
      </c>
      <c r="B1508" s="4">
        <v>43235</v>
      </c>
      <c r="C1508" t="s">
        <v>10243</v>
      </c>
      <c r="D1508" t="s">
        <v>10030</v>
      </c>
      <c r="E1508" t="s">
        <v>10019</v>
      </c>
      <c r="F1508">
        <v>311.22000000000003</v>
      </c>
    </row>
    <row r="1509" spans="1:6">
      <c r="A1509" t="s">
        <v>1520</v>
      </c>
      <c r="B1509" s="4">
        <v>43235</v>
      </c>
      <c r="C1509" t="s">
        <v>10243</v>
      </c>
      <c r="D1509" t="s">
        <v>10030</v>
      </c>
      <c r="E1509" t="s">
        <v>10019</v>
      </c>
      <c r="F1509">
        <v>199.64</v>
      </c>
    </row>
    <row r="1510" spans="1:6">
      <c r="A1510" t="s">
        <v>1521</v>
      </c>
      <c r="B1510" s="4">
        <v>42163</v>
      </c>
      <c r="C1510" t="s">
        <v>10358</v>
      </c>
      <c r="D1510" t="s">
        <v>10049</v>
      </c>
      <c r="E1510" t="s">
        <v>10019</v>
      </c>
      <c r="F1510">
        <v>1851.92</v>
      </c>
    </row>
    <row r="1511" spans="1:6">
      <c r="A1511" t="s">
        <v>1522</v>
      </c>
      <c r="B1511" s="4">
        <v>42677</v>
      </c>
      <c r="C1511" t="s">
        <v>10496</v>
      </c>
      <c r="D1511" t="s">
        <v>10024</v>
      </c>
      <c r="E1511" t="s">
        <v>10026</v>
      </c>
      <c r="F1511">
        <v>4920.16</v>
      </c>
    </row>
    <row r="1512" spans="1:6">
      <c r="A1512" t="s">
        <v>1523</v>
      </c>
      <c r="B1512" s="4">
        <v>42654</v>
      </c>
      <c r="C1512" t="s">
        <v>10497</v>
      </c>
      <c r="D1512" t="s">
        <v>10046</v>
      </c>
      <c r="E1512" t="s">
        <v>10019</v>
      </c>
      <c r="F1512">
        <v>57.68</v>
      </c>
    </row>
    <row r="1513" spans="1:6">
      <c r="A1513" t="s">
        <v>1524</v>
      </c>
      <c r="B1513" s="4">
        <v>43428</v>
      </c>
      <c r="C1513" t="s">
        <v>10376</v>
      </c>
      <c r="D1513" t="s">
        <v>10029</v>
      </c>
      <c r="E1513" t="s">
        <v>10026</v>
      </c>
      <c r="F1513">
        <v>3768.66</v>
      </c>
    </row>
    <row r="1514" spans="1:6">
      <c r="A1514" t="s">
        <v>1525</v>
      </c>
      <c r="B1514" s="4">
        <v>43229</v>
      </c>
      <c r="C1514" t="s">
        <v>10498</v>
      </c>
      <c r="D1514" t="s">
        <v>10024</v>
      </c>
      <c r="E1514" t="s">
        <v>10026</v>
      </c>
      <c r="F1514">
        <v>414.54</v>
      </c>
    </row>
    <row r="1515" spans="1:6">
      <c r="A1515" t="s">
        <v>1526</v>
      </c>
      <c r="B1515" s="4">
        <v>43284</v>
      </c>
      <c r="C1515" t="s">
        <v>10499</v>
      </c>
      <c r="D1515" t="s">
        <v>10030</v>
      </c>
      <c r="E1515" t="s">
        <v>10019</v>
      </c>
      <c r="F1515">
        <v>278.32</v>
      </c>
    </row>
    <row r="1516" spans="1:6">
      <c r="A1516" t="s">
        <v>1527</v>
      </c>
      <c r="B1516" s="4">
        <v>43200</v>
      </c>
      <c r="C1516" t="s">
        <v>10500</v>
      </c>
      <c r="D1516" t="s">
        <v>10029</v>
      </c>
      <c r="E1516" t="s">
        <v>10019</v>
      </c>
      <c r="F1516">
        <v>120.96</v>
      </c>
    </row>
    <row r="1517" spans="1:6">
      <c r="A1517" t="s">
        <v>1528</v>
      </c>
      <c r="B1517" s="4">
        <v>43325</v>
      </c>
      <c r="C1517" t="s">
        <v>10501</v>
      </c>
      <c r="D1517" t="s">
        <v>10018</v>
      </c>
      <c r="E1517" t="s">
        <v>10027</v>
      </c>
      <c r="F1517">
        <v>3662.3159999999998</v>
      </c>
    </row>
    <row r="1518" spans="1:6">
      <c r="A1518" t="s">
        <v>1529</v>
      </c>
      <c r="B1518" s="4">
        <v>43238</v>
      </c>
      <c r="C1518" t="s">
        <v>10502</v>
      </c>
      <c r="D1518" t="s">
        <v>10066</v>
      </c>
      <c r="E1518" t="s">
        <v>10019</v>
      </c>
      <c r="F1518">
        <v>373.8</v>
      </c>
    </row>
    <row r="1519" spans="1:6">
      <c r="A1519" t="s">
        <v>1530</v>
      </c>
      <c r="B1519" s="4">
        <v>43238</v>
      </c>
      <c r="C1519" t="s">
        <v>10502</v>
      </c>
      <c r="D1519" t="s">
        <v>10066</v>
      </c>
      <c r="E1519" t="s">
        <v>10019</v>
      </c>
      <c r="F1519">
        <v>382.62</v>
      </c>
    </row>
    <row r="1520" spans="1:6">
      <c r="A1520" t="s">
        <v>1531</v>
      </c>
      <c r="B1520" s="4">
        <v>43238</v>
      </c>
      <c r="C1520" t="s">
        <v>10502</v>
      </c>
      <c r="D1520" t="s">
        <v>10066</v>
      </c>
      <c r="E1520" t="s">
        <v>10019</v>
      </c>
      <c r="F1520">
        <v>182.28</v>
      </c>
    </row>
    <row r="1521" spans="1:6">
      <c r="A1521" t="s">
        <v>1532</v>
      </c>
      <c r="B1521" s="4">
        <v>43238</v>
      </c>
      <c r="C1521" t="s">
        <v>10502</v>
      </c>
      <c r="D1521" t="s">
        <v>10066</v>
      </c>
      <c r="E1521" t="s">
        <v>10019</v>
      </c>
      <c r="F1521">
        <v>253.4</v>
      </c>
    </row>
    <row r="1522" spans="1:6">
      <c r="A1522" t="s">
        <v>1533</v>
      </c>
      <c r="B1522" s="4">
        <v>43238</v>
      </c>
      <c r="C1522" t="s">
        <v>10502</v>
      </c>
      <c r="D1522" t="s">
        <v>10066</v>
      </c>
      <c r="E1522" t="s">
        <v>10027</v>
      </c>
      <c r="F1522">
        <v>692.16</v>
      </c>
    </row>
    <row r="1523" spans="1:6">
      <c r="A1523" t="s">
        <v>1534</v>
      </c>
      <c r="B1523" s="4">
        <v>42933</v>
      </c>
      <c r="C1523" t="s">
        <v>10503</v>
      </c>
      <c r="D1523" t="s">
        <v>10099</v>
      </c>
      <c r="E1523" t="s">
        <v>10027</v>
      </c>
      <c r="F1523">
        <v>4109.28</v>
      </c>
    </row>
    <row r="1524" spans="1:6">
      <c r="A1524" t="s">
        <v>1535</v>
      </c>
      <c r="B1524" s="4">
        <v>42540</v>
      </c>
      <c r="C1524" t="s">
        <v>10125</v>
      </c>
      <c r="D1524" t="s">
        <v>10023</v>
      </c>
      <c r="E1524" t="s">
        <v>10019</v>
      </c>
      <c r="F1524">
        <v>378.56</v>
      </c>
    </row>
    <row r="1525" spans="1:6">
      <c r="A1525" t="s">
        <v>1536</v>
      </c>
      <c r="B1525" s="4">
        <v>43082</v>
      </c>
      <c r="C1525" t="s">
        <v>10504</v>
      </c>
      <c r="D1525" t="s">
        <v>10024</v>
      </c>
      <c r="E1525" t="s">
        <v>10026</v>
      </c>
      <c r="F1525">
        <v>1868.16</v>
      </c>
    </row>
    <row r="1526" spans="1:6">
      <c r="A1526" t="s">
        <v>1537</v>
      </c>
      <c r="B1526" s="4">
        <v>43082</v>
      </c>
      <c r="C1526" t="s">
        <v>10504</v>
      </c>
      <c r="D1526" t="s">
        <v>10024</v>
      </c>
      <c r="E1526" t="s">
        <v>10019</v>
      </c>
      <c r="F1526">
        <v>443.24</v>
      </c>
    </row>
    <row r="1527" spans="1:6">
      <c r="A1527" t="s">
        <v>1538</v>
      </c>
      <c r="B1527" s="4">
        <v>43082</v>
      </c>
      <c r="C1527" t="s">
        <v>10504</v>
      </c>
      <c r="D1527" t="s">
        <v>10024</v>
      </c>
      <c r="E1527" t="s">
        <v>10019</v>
      </c>
      <c r="F1527">
        <v>3299.52</v>
      </c>
    </row>
    <row r="1528" spans="1:6">
      <c r="A1528" t="s">
        <v>1539</v>
      </c>
      <c r="B1528" s="4">
        <v>43082</v>
      </c>
      <c r="C1528" t="s">
        <v>10504</v>
      </c>
      <c r="D1528" t="s">
        <v>10024</v>
      </c>
      <c r="E1528" t="s">
        <v>10027</v>
      </c>
      <c r="F1528">
        <v>1115.0999999999999</v>
      </c>
    </row>
    <row r="1529" spans="1:6">
      <c r="A1529" t="s">
        <v>1540</v>
      </c>
      <c r="B1529" s="4">
        <v>43082</v>
      </c>
      <c r="C1529" t="s">
        <v>10504</v>
      </c>
      <c r="D1529" t="s">
        <v>10024</v>
      </c>
      <c r="E1529" t="s">
        <v>10019</v>
      </c>
      <c r="F1529">
        <v>1428</v>
      </c>
    </row>
    <row r="1530" spans="1:6">
      <c r="A1530" t="s">
        <v>1541</v>
      </c>
      <c r="B1530" s="4">
        <v>43082</v>
      </c>
      <c r="C1530" t="s">
        <v>10504</v>
      </c>
      <c r="D1530" t="s">
        <v>10024</v>
      </c>
      <c r="E1530" t="s">
        <v>10019</v>
      </c>
      <c r="F1530">
        <v>385.7</v>
      </c>
    </row>
    <row r="1531" spans="1:6">
      <c r="A1531" t="s">
        <v>1542</v>
      </c>
      <c r="B1531" s="4">
        <v>43082</v>
      </c>
      <c r="C1531" t="s">
        <v>10504</v>
      </c>
      <c r="D1531" t="s">
        <v>10024</v>
      </c>
      <c r="E1531" t="s">
        <v>10019</v>
      </c>
      <c r="F1531">
        <v>140.97999999999999</v>
      </c>
    </row>
    <row r="1532" spans="1:6">
      <c r="A1532" t="s">
        <v>1543</v>
      </c>
      <c r="B1532" s="4">
        <v>43082</v>
      </c>
      <c r="C1532" t="s">
        <v>10504</v>
      </c>
      <c r="D1532" t="s">
        <v>10024</v>
      </c>
      <c r="E1532" t="s">
        <v>10026</v>
      </c>
      <c r="F1532">
        <v>446.32</v>
      </c>
    </row>
    <row r="1533" spans="1:6">
      <c r="A1533" t="s">
        <v>1544</v>
      </c>
      <c r="B1533" s="4">
        <v>42430</v>
      </c>
      <c r="C1533" t="s">
        <v>10174</v>
      </c>
      <c r="D1533" t="s">
        <v>10021</v>
      </c>
      <c r="E1533" t="s">
        <v>10019</v>
      </c>
      <c r="F1533">
        <v>1777.44</v>
      </c>
    </row>
    <row r="1534" spans="1:6">
      <c r="A1534" t="s">
        <v>1545</v>
      </c>
      <c r="B1534" s="4">
        <v>42430</v>
      </c>
      <c r="C1534" t="s">
        <v>10174</v>
      </c>
      <c r="D1534" t="s">
        <v>10021</v>
      </c>
      <c r="E1534" t="s">
        <v>10027</v>
      </c>
      <c r="F1534">
        <v>135.66</v>
      </c>
    </row>
    <row r="1535" spans="1:6">
      <c r="A1535" t="s">
        <v>1546</v>
      </c>
      <c r="B1535" s="4">
        <v>42583</v>
      </c>
      <c r="C1535" t="s">
        <v>10409</v>
      </c>
      <c r="D1535" t="s">
        <v>10024</v>
      </c>
      <c r="E1535" t="s">
        <v>10026</v>
      </c>
      <c r="F1535">
        <v>2969.12</v>
      </c>
    </row>
    <row r="1536" spans="1:6">
      <c r="A1536" t="s">
        <v>1547</v>
      </c>
      <c r="B1536" s="4">
        <v>42583</v>
      </c>
      <c r="C1536" t="s">
        <v>10409</v>
      </c>
      <c r="D1536" t="s">
        <v>10024</v>
      </c>
      <c r="E1536" t="s">
        <v>10019</v>
      </c>
      <c r="F1536">
        <v>426.3</v>
      </c>
    </row>
    <row r="1537" spans="1:6">
      <c r="A1537" t="s">
        <v>1548</v>
      </c>
      <c r="B1537" s="4">
        <v>42462</v>
      </c>
      <c r="C1537" t="s">
        <v>10505</v>
      </c>
      <c r="D1537" t="s">
        <v>10081</v>
      </c>
      <c r="E1537" t="s">
        <v>10026</v>
      </c>
      <c r="F1537">
        <v>1147.8599999999999</v>
      </c>
    </row>
    <row r="1538" spans="1:6">
      <c r="A1538" t="s">
        <v>1549</v>
      </c>
      <c r="B1538" s="4">
        <v>42630</v>
      </c>
      <c r="C1538" t="s">
        <v>10506</v>
      </c>
      <c r="D1538" t="s">
        <v>10037</v>
      </c>
      <c r="E1538" t="s">
        <v>10019</v>
      </c>
      <c r="F1538">
        <v>3595.2</v>
      </c>
    </row>
    <row r="1539" spans="1:6">
      <c r="A1539" t="s">
        <v>1550</v>
      </c>
      <c r="B1539" s="4">
        <v>42546</v>
      </c>
      <c r="C1539" t="s">
        <v>10507</v>
      </c>
      <c r="D1539" t="s">
        <v>10024</v>
      </c>
      <c r="E1539" t="s">
        <v>10019</v>
      </c>
      <c r="F1539">
        <v>221.34</v>
      </c>
    </row>
    <row r="1540" spans="1:6">
      <c r="A1540" t="s">
        <v>1551</v>
      </c>
      <c r="B1540" s="4">
        <v>42546</v>
      </c>
      <c r="C1540" t="s">
        <v>10507</v>
      </c>
      <c r="D1540" t="s">
        <v>10024</v>
      </c>
      <c r="E1540" t="s">
        <v>10026</v>
      </c>
      <c r="F1540">
        <v>1892.1</v>
      </c>
    </row>
    <row r="1541" spans="1:6">
      <c r="A1541" t="s">
        <v>1552</v>
      </c>
      <c r="B1541" s="4">
        <v>42546</v>
      </c>
      <c r="C1541" t="s">
        <v>10507</v>
      </c>
      <c r="D1541" t="s">
        <v>10024</v>
      </c>
      <c r="E1541" t="s">
        <v>10019</v>
      </c>
      <c r="F1541">
        <v>175.16800000000001</v>
      </c>
    </row>
    <row r="1542" spans="1:6">
      <c r="A1542" t="s">
        <v>1553</v>
      </c>
      <c r="B1542" s="4">
        <v>42505</v>
      </c>
      <c r="C1542" t="s">
        <v>10508</v>
      </c>
      <c r="D1542" t="s">
        <v>10029</v>
      </c>
      <c r="E1542" t="s">
        <v>10027</v>
      </c>
      <c r="F1542">
        <v>598.36</v>
      </c>
    </row>
    <row r="1543" spans="1:6">
      <c r="A1543" t="s">
        <v>1554</v>
      </c>
      <c r="B1543" s="4">
        <v>42593</v>
      </c>
      <c r="C1543" t="s">
        <v>10085</v>
      </c>
      <c r="D1543" t="s">
        <v>10060</v>
      </c>
      <c r="E1543" t="s">
        <v>10027</v>
      </c>
      <c r="F1543">
        <v>10924.2</v>
      </c>
    </row>
    <row r="1544" spans="1:6">
      <c r="A1544" t="s">
        <v>1555</v>
      </c>
      <c r="B1544" s="4">
        <v>43240</v>
      </c>
      <c r="C1544" t="s">
        <v>10340</v>
      </c>
      <c r="D1544" t="s">
        <v>10030</v>
      </c>
      <c r="E1544" t="s">
        <v>10027</v>
      </c>
      <c r="F1544">
        <v>2192.4</v>
      </c>
    </row>
    <row r="1545" spans="1:6">
      <c r="A1545" t="s">
        <v>1556</v>
      </c>
      <c r="B1545" s="4">
        <v>43240</v>
      </c>
      <c r="C1545" t="s">
        <v>10340</v>
      </c>
      <c r="D1545" t="s">
        <v>10030</v>
      </c>
      <c r="E1545" t="s">
        <v>10026</v>
      </c>
      <c r="F1545">
        <v>666.12</v>
      </c>
    </row>
    <row r="1546" spans="1:6">
      <c r="A1546" t="s">
        <v>1557</v>
      </c>
      <c r="B1546" s="4">
        <v>43225</v>
      </c>
      <c r="C1546" t="s">
        <v>10144</v>
      </c>
      <c r="D1546" t="s">
        <v>10021</v>
      </c>
      <c r="E1546" t="s">
        <v>10019</v>
      </c>
      <c r="F1546">
        <v>247.52</v>
      </c>
    </row>
    <row r="1547" spans="1:6">
      <c r="A1547" t="s">
        <v>1558</v>
      </c>
      <c r="B1547" s="4">
        <v>43225</v>
      </c>
      <c r="C1547" t="s">
        <v>10144</v>
      </c>
      <c r="D1547" t="s">
        <v>10021</v>
      </c>
      <c r="E1547" t="s">
        <v>10019</v>
      </c>
      <c r="F1547">
        <v>78.680000000000007</v>
      </c>
    </row>
    <row r="1548" spans="1:6">
      <c r="A1548" t="s">
        <v>1559</v>
      </c>
      <c r="B1548" s="4">
        <v>43268</v>
      </c>
      <c r="C1548" t="s">
        <v>10509</v>
      </c>
      <c r="D1548" t="s">
        <v>10102</v>
      </c>
      <c r="E1548" t="s">
        <v>10027</v>
      </c>
      <c r="F1548">
        <v>726.89400000000001</v>
      </c>
    </row>
    <row r="1549" spans="1:6">
      <c r="A1549" t="s">
        <v>1560</v>
      </c>
      <c r="B1549" s="4">
        <v>43268</v>
      </c>
      <c r="C1549" t="s">
        <v>10509</v>
      </c>
      <c r="D1549" t="s">
        <v>10102</v>
      </c>
      <c r="E1549" t="s">
        <v>10026</v>
      </c>
      <c r="F1549">
        <v>1391.6</v>
      </c>
    </row>
    <row r="1550" spans="1:6">
      <c r="A1550" t="s">
        <v>1561</v>
      </c>
      <c r="B1550" s="4">
        <v>43268</v>
      </c>
      <c r="C1550" t="s">
        <v>10509</v>
      </c>
      <c r="D1550" t="s">
        <v>10102</v>
      </c>
      <c r="E1550" t="s">
        <v>10027</v>
      </c>
      <c r="F1550">
        <v>611.1</v>
      </c>
    </row>
    <row r="1551" spans="1:6">
      <c r="A1551" t="s">
        <v>1562</v>
      </c>
      <c r="B1551" s="4">
        <v>43374</v>
      </c>
      <c r="C1551" t="s">
        <v>10275</v>
      </c>
      <c r="D1551" t="s">
        <v>10024</v>
      </c>
      <c r="E1551" t="s">
        <v>10019</v>
      </c>
      <c r="F1551">
        <v>621.6</v>
      </c>
    </row>
    <row r="1552" spans="1:6">
      <c r="A1552" t="s">
        <v>1563</v>
      </c>
      <c r="B1552" s="4">
        <v>42681</v>
      </c>
      <c r="C1552" t="s">
        <v>10020</v>
      </c>
      <c r="D1552" t="s">
        <v>10030</v>
      </c>
      <c r="E1552" t="s">
        <v>10026</v>
      </c>
      <c r="F1552">
        <v>4134.0600000000004</v>
      </c>
    </row>
    <row r="1553" spans="1:6">
      <c r="A1553" t="s">
        <v>1564</v>
      </c>
      <c r="B1553" s="4">
        <v>42843</v>
      </c>
      <c r="C1553" t="s">
        <v>10510</v>
      </c>
      <c r="D1553" t="s">
        <v>10342</v>
      </c>
      <c r="E1553" t="s">
        <v>10027</v>
      </c>
      <c r="F1553">
        <v>2051.2800000000002</v>
      </c>
    </row>
    <row r="1554" spans="1:6">
      <c r="A1554" t="s">
        <v>1565</v>
      </c>
      <c r="B1554" s="4">
        <v>43143</v>
      </c>
      <c r="C1554" t="s">
        <v>10465</v>
      </c>
      <c r="D1554" t="s">
        <v>10030</v>
      </c>
      <c r="E1554" t="s">
        <v>10027</v>
      </c>
      <c r="F1554">
        <v>3412.92</v>
      </c>
    </row>
    <row r="1555" spans="1:6">
      <c r="A1555" t="s">
        <v>1566</v>
      </c>
      <c r="B1555" s="4">
        <v>43143</v>
      </c>
      <c r="C1555" t="s">
        <v>10465</v>
      </c>
      <c r="D1555" t="s">
        <v>10030</v>
      </c>
      <c r="E1555" t="s">
        <v>10026</v>
      </c>
      <c r="F1555">
        <v>4075.4</v>
      </c>
    </row>
    <row r="1556" spans="1:6">
      <c r="A1556" t="s">
        <v>1567</v>
      </c>
      <c r="B1556" s="4">
        <v>42336</v>
      </c>
      <c r="C1556" t="s">
        <v>10511</v>
      </c>
      <c r="D1556" t="s">
        <v>10116</v>
      </c>
      <c r="E1556" t="s">
        <v>10026</v>
      </c>
      <c r="F1556">
        <v>4347</v>
      </c>
    </row>
    <row r="1557" spans="1:6">
      <c r="A1557" t="s">
        <v>1568</v>
      </c>
      <c r="B1557" s="4">
        <v>43424</v>
      </c>
      <c r="C1557" t="s">
        <v>10141</v>
      </c>
      <c r="D1557" t="s">
        <v>10064</v>
      </c>
      <c r="E1557" t="s">
        <v>10019</v>
      </c>
      <c r="F1557">
        <v>467.88</v>
      </c>
    </row>
    <row r="1558" spans="1:6">
      <c r="A1558" t="s">
        <v>1569</v>
      </c>
      <c r="B1558" s="4">
        <v>42271</v>
      </c>
      <c r="C1558" t="s">
        <v>10269</v>
      </c>
      <c r="D1558" t="s">
        <v>10032</v>
      </c>
      <c r="E1558" t="s">
        <v>10026</v>
      </c>
      <c r="F1558">
        <v>394.8</v>
      </c>
    </row>
    <row r="1559" spans="1:6">
      <c r="A1559" t="s">
        <v>1570</v>
      </c>
      <c r="B1559" s="4">
        <v>42271</v>
      </c>
      <c r="C1559" t="s">
        <v>10269</v>
      </c>
      <c r="D1559" t="s">
        <v>10032</v>
      </c>
      <c r="E1559" t="s">
        <v>10019</v>
      </c>
      <c r="F1559">
        <v>166.6</v>
      </c>
    </row>
    <row r="1560" spans="1:6">
      <c r="A1560" t="s">
        <v>1571</v>
      </c>
      <c r="B1560" s="4">
        <v>42271</v>
      </c>
      <c r="C1560" t="s">
        <v>10269</v>
      </c>
      <c r="D1560" t="s">
        <v>10032</v>
      </c>
      <c r="E1560" t="s">
        <v>10026</v>
      </c>
      <c r="F1560">
        <v>850.08</v>
      </c>
    </row>
    <row r="1561" spans="1:6">
      <c r="A1561" t="s">
        <v>1572</v>
      </c>
      <c r="B1561" s="4">
        <v>43071</v>
      </c>
      <c r="C1561" t="s">
        <v>10285</v>
      </c>
      <c r="D1561" t="s">
        <v>10064</v>
      </c>
      <c r="E1561" t="s">
        <v>10027</v>
      </c>
      <c r="F1561">
        <v>1025.6400000000001</v>
      </c>
    </row>
    <row r="1562" spans="1:6">
      <c r="A1562" t="s">
        <v>1573</v>
      </c>
      <c r="B1562" s="4">
        <v>43071</v>
      </c>
      <c r="C1562" t="s">
        <v>10285</v>
      </c>
      <c r="D1562" t="s">
        <v>10064</v>
      </c>
      <c r="E1562" t="s">
        <v>10019</v>
      </c>
      <c r="F1562">
        <v>173.88</v>
      </c>
    </row>
    <row r="1563" spans="1:6">
      <c r="A1563" t="s">
        <v>1574</v>
      </c>
      <c r="B1563" s="4">
        <v>43071</v>
      </c>
      <c r="C1563" t="s">
        <v>10285</v>
      </c>
      <c r="D1563" t="s">
        <v>10064</v>
      </c>
      <c r="E1563" t="s">
        <v>10026</v>
      </c>
      <c r="F1563">
        <v>3904.32</v>
      </c>
    </row>
    <row r="1564" spans="1:6">
      <c r="A1564" t="s">
        <v>1575</v>
      </c>
      <c r="B1564" s="4">
        <v>43071</v>
      </c>
      <c r="C1564" t="s">
        <v>10285</v>
      </c>
      <c r="D1564" t="s">
        <v>10064</v>
      </c>
      <c r="E1564" t="s">
        <v>10019</v>
      </c>
      <c r="F1564">
        <v>464.8</v>
      </c>
    </row>
    <row r="1565" spans="1:6">
      <c r="A1565" t="s">
        <v>1576</v>
      </c>
      <c r="B1565" s="4">
        <v>42602</v>
      </c>
      <c r="C1565" t="s">
        <v>10512</v>
      </c>
      <c r="D1565" t="s">
        <v>10035</v>
      </c>
      <c r="E1565" t="s">
        <v>10019</v>
      </c>
      <c r="F1565">
        <v>285.60000000000002</v>
      </c>
    </row>
    <row r="1566" spans="1:6">
      <c r="A1566" t="s">
        <v>1577</v>
      </c>
      <c r="B1566" s="4">
        <v>42602</v>
      </c>
      <c r="C1566" t="s">
        <v>10512</v>
      </c>
      <c r="D1566" t="s">
        <v>10035</v>
      </c>
      <c r="E1566" t="s">
        <v>10019</v>
      </c>
      <c r="F1566">
        <v>157.91999999999999</v>
      </c>
    </row>
    <row r="1567" spans="1:6">
      <c r="A1567" t="s">
        <v>1578</v>
      </c>
      <c r="B1567" s="4">
        <v>42602</v>
      </c>
      <c r="C1567" t="s">
        <v>10512</v>
      </c>
      <c r="D1567" t="s">
        <v>10035</v>
      </c>
      <c r="E1567" t="s">
        <v>10027</v>
      </c>
      <c r="F1567">
        <v>3920.7</v>
      </c>
    </row>
    <row r="1568" spans="1:6">
      <c r="A1568" t="s">
        <v>1579</v>
      </c>
      <c r="B1568" s="4">
        <v>42602</v>
      </c>
      <c r="C1568" t="s">
        <v>10512</v>
      </c>
      <c r="D1568" t="s">
        <v>10035</v>
      </c>
      <c r="E1568" t="s">
        <v>10027</v>
      </c>
      <c r="F1568">
        <v>1498.14</v>
      </c>
    </row>
    <row r="1569" spans="1:6">
      <c r="A1569" t="s">
        <v>1580</v>
      </c>
      <c r="B1569" s="4">
        <v>42602</v>
      </c>
      <c r="C1569" t="s">
        <v>10512</v>
      </c>
      <c r="D1569" t="s">
        <v>10035</v>
      </c>
      <c r="E1569" t="s">
        <v>10019</v>
      </c>
      <c r="F1569">
        <v>205.24</v>
      </c>
    </row>
    <row r="1570" spans="1:6">
      <c r="A1570" t="s">
        <v>1581</v>
      </c>
      <c r="B1570" s="4">
        <v>42395</v>
      </c>
      <c r="C1570" t="s">
        <v>10316</v>
      </c>
      <c r="D1570" t="s">
        <v>10035</v>
      </c>
      <c r="E1570" t="s">
        <v>10019</v>
      </c>
      <c r="F1570">
        <v>782.04</v>
      </c>
    </row>
    <row r="1571" spans="1:6">
      <c r="A1571" t="s">
        <v>1582</v>
      </c>
      <c r="B1571" s="4">
        <v>42395</v>
      </c>
      <c r="C1571" t="s">
        <v>10316</v>
      </c>
      <c r="D1571" t="s">
        <v>10035</v>
      </c>
      <c r="E1571" t="s">
        <v>10019</v>
      </c>
      <c r="F1571">
        <v>393.4</v>
      </c>
    </row>
    <row r="1572" spans="1:6">
      <c r="A1572" t="s">
        <v>1583</v>
      </c>
      <c r="B1572" s="4">
        <v>42914</v>
      </c>
      <c r="C1572" t="s">
        <v>10513</v>
      </c>
      <c r="D1572" t="s">
        <v>10051</v>
      </c>
      <c r="E1572" t="s">
        <v>10019</v>
      </c>
      <c r="F1572">
        <v>456.68</v>
      </c>
    </row>
    <row r="1573" spans="1:6">
      <c r="A1573" t="s">
        <v>1584</v>
      </c>
      <c r="B1573" s="4">
        <v>42914</v>
      </c>
      <c r="C1573" t="s">
        <v>10513</v>
      </c>
      <c r="D1573" t="s">
        <v>10051</v>
      </c>
      <c r="E1573" t="s">
        <v>10026</v>
      </c>
      <c r="F1573">
        <v>2725.2959999999998</v>
      </c>
    </row>
    <row r="1574" spans="1:6">
      <c r="A1574" t="s">
        <v>1585</v>
      </c>
      <c r="B1574" s="4">
        <v>42914</v>
      </c>
      <c r="C1574" t="s">
        <v>10513</v>
      </c>
      <c r="D1574" t="s">
        <v>10051</v>
      </c>
      <c r="E1574" t="s">
        <v>10019</v>
      </c>
      <c r="F1574">
        <v>139.86000000000001</v>
      </c>
    </row>
    <row r="1575" spans="1:6">
      <c r="A1575" t="s">
        <v>1586</v>
      </c>
      <c r="B1575" s="4">
        <v>42914</v>
      </c>
      <c r="C1575" t="s">
        <v>10513</v>
      </c>
      <c r="D1575" t="s">
        <v>10051</v>
      </c>
      <c r="E1575" t="s">
        <v>10027</v>
      </c>
      <c r="F1575">
        <v>460.488</v>
      </c>
    </row>
    <row r="1576" spans="1:6">
      <c r="A1576" t="s">
        <v>1587</v>
      </c>
      <c r="B1576" s="4">
        <v>42914</v>
      </c>
      <c r="C1576" t="s">
        <v>10513</v>
      </c>
      <c r="D1576" t="s">
        <v>10051</v>
      </c>
      <c r="E1576" t="s">
        <v>10027</v>
      </c>
      <c r="F1576">
        <v>348.93599999999998</v>
      </c>
    </row>
    <row r="1577" spans="1:6">
      <c r="A1577" t="s">
        <v>1588</v>
      </c>
      <c r="B1577" s="4">
        <v>42914</v>
      </c>
      <c r="C1577" t="s">
        <v>10513</v>
      </c>
      <c r="D1577" t="s">
        <v>10051</v>
      </c>
      <c r="E1577" t="s">
        <v>10019</v>
      </c>
      <c r="F1577">
        <v>39.984000000000002</v>
      </c>
    </row>
    <row r="1578" spans="1:6">
      <c r="A1578" t="s">
        <v>1589</v>
      </c>
      <c r="B1578" s="4">
        <v>42914</v>
      </c>
      <c r="C1578" t="s">
        <v>10513</v>
      </c>
      <c r="D1578" t="s">
        <v>10051</v>
      </c>
      <c r="E1578" t="s">
        <v>10026</v>
      </c>
      <c r="F1578">
        <v>453.76799999999997</v>
      </c>
    </row>
    <row r="1579" spans="1:6">
      <c r="A1579" t="s">
        <v>1590</v>
      </c>
      <c r="B1579" s="4">
        <v>42717</v>
      </c>
      <c r="C1579" t="s">
        <v>10146</v>
      </c>
      <c r="D1579" t="s">
        <v>10029</v>
      </c>
      <c r="E1579" t="s">
        <v>10026</v>
      </c>
      <c r="F1579">
        <v>2719.5</v>
      </c>
    </row>
    <row r="1580" spans="1:6">
      <c r="A1580" t="s">
        <v>1591</v>
      </c>
      <c r="B1580" s="4">
        <v>42717</v>
      </c>
      <c r="C1580" t="s">
        <v>10146</v>
      </c>
      <c r="D1580" t="s">
        <v>10029</v>
      </c>
      <c r="E1580" t="s">
        <v>10019</v>
      </c>
      <c r="F1580">
        <v>196</v>
      </c>
    </row>
    <row r="1581" spans="1:6">
      <c r="A1581" t="s">
        <v>1592</v>
      </c>
      <c r="B1581" s="4">
        <v>42717</v>
      </c>
      <c r="C1581" t="s">
        <v>10146</v>
      </c>
      <c r="D1581" t="s">
        <v>10029</v>
      </c>
      <c r="E1581" t="s">
        <v>10019</v>
      </c>
      <c r="F1581">
        <v>51.24</v>
      </c>
    </row>
    <row r="1582" spans="1:6">
      <c r="A1582" t="s">
        <v>1593</v>
      </c>
      <c r="B1582" s="4">
        <v>42337</v>
      </c>
      <c r="C1582" t="s">
        <v>10090</v>
      </c>
      <c r="D1582" t="s">
        <v>10342</v>
      </c>
      <c r="E1582" t="s">
        <v>10019</v>
      </c>
      <c r="F1582">
        <v>424.2</v>
      </c>
    </row>
    <row r="1583" spans="1:6">
      <c r="A1583" t="s">
        <v>1594</v>
      </c>
      <c r="B1583" s="4">
        <v>42337</v>
      </c>
      <c r="C1583" t="s">
        <v>10090</v>
      </c>
      <c r="D1583" t="s">
        <v>10342</v>
      </c>
      <c r="E1583" t="s">
        <v>10019</v>
      </c>
      <c r="F1583">
        <v>7258.3</v>
      </c>
    </row>
    <row r="1584" spans="1:6">
      <c r="A1584" t="s">
        <v>1595</v>
      </c>
      <c r="B1584" s="4">
        <v>43424</v>
      </c>
      <c r="C1584" t="s">
        <v>10514</v>
      </c>
      <c r="D1584" t="s">
        <v>10030</v>
      </c>
      <c r="E1584" t="s">
        <v>10019</v>
      </c>
      <c r="F1584">
        <v>51.94</v>
      </c>
    </row>
    <row r="1585" spans="1:6">
      <c r="A1585" t="s">
        <v>1596</v>
      </c>
      <c r="B1585" s="4">
        <v>43424</v>
      </c>
      <c r="C1585" t="s">
        <v>10514</v>
      </c>
      <c r="D1585" t="s">
        <v>10030</v>
      </c>
      <c r="E1585" t="s">
        <v>10027</v>
      </c>
      <c r="F1585">
        <v>466.48</v>
      </c>
    </row>
    <row r="1586" spans="1:6">
      <c r="A1586" t="s">
        <v>1597</v>
      </c>
      <c r="B1586" s="4">
        <v>42288</v>
      </c>
      <c r="C1586" t="s">
        <v>10112</v>
      </c>
      <c r="D1586" t="s">
        <v>10030</v>
      </c>
      <c r="E1586" t="s">
        <v>10026</v>
      </c>
      <c r="F1586">
        <v>1556.8</v>
      </c>
    </row>
    <row r="1587" spans="1:6">
      <c r="A1587" t="s">
        <v>1598</v>
      </c>
      <c r="B1587" s="4">
        <v>42095</v>
      </c>
      <c r="C1587" t="s">
        <v>10473</v>
      </c>
      <c r="D1587" t="s">
        <v>10046</v>
      </c>
      <c r="E1587" t="s">
        <v>10027</v>
      </c>
      <c r="F1587">
        <v>541.52</v>
      </c>
    </row>
    <row r="1588" spans="1:6">
      <c r="A1588" t="s">
        <v>1599</v>
      </c>
      <c r="B1588" s="4">
        <v>42095</v>
      </c>
      <c r="C1588" t="s">
        <v>10473</v>
      </c>
      <c r="D1588" t="s">
        <v>10046</v>
      </c>
      <c r="E1588" t="s">
        <v>10019</v>
      </c>
      <c r="F1588">
        <v>55.16</v>
      </c>
    </row>
    <row r="1589" spans="1:6">
      <c r="A1589" t="s">
        <v>1600</v>
      </c>
      <c r="B1589" s="4">
        <v>42095</v>
      </c>
      <c r="C1589" t="s">
        <v>10473</v>
      </c>
      <c r="D1589" t="s">
        <v>10046</v>
      </c>
      <c r="E1589" t="s">
        <v>10019</v>
      </c>
      <c r="F1589">
        <v>452.9</v>
      </c>
    </row>
    <row r="1590" spans="1:6">
      <c r="A1590" t="s">
        <v>1601</v>
      </c>
      <c r="B1590" s="4">
        <v>43463</v>
      </c>
      <c r="C1590" t="s">
        <v>10377</v>
      </c>
      <c r="D1590" t="s">
        <v>10030</v>
      </c>
      <c r="E1590" t="s">
        <v>10019</v>
      </c>
      <c r="F1590">
        <v>960.54</v>
      </c>
    </row>
    <row r="1591" spans="1:6">
      <c r="A1591" t="s">
        <v>1602</v>
      </c>
      <c r="B1591" s="4">
        <v>43463</v>
      </c>
      <c r="C1591" t="s">
        <v>10377</v>
      </c>
      <c r="D1591" t="s">
        <v>10030</v>
      </c>
      <c r="E1591" t="s">
        <v>10019</v>
      </c>
      <c r="F1591">
        <v>488.88</v>
      </c>
    </row>
    <row r="1592" spans="1:6">
      <c r="A1592" t="s">
        <v>1603</v>
      </c>
      <c r="B1592" s="4">
        <v>43463</v>
      </c>
      <c r="C1592" t="s">
        <v>10377</v>
      </c>
      <c r="D1592" t="s">
        <v>10030</v>
      </c>
      <c r="E1592" t="s">
        <v>10019</v>
      </c>
      <c r="F1592">
        <v>159.74</v>
      </c>
    </row>
    <row r="1593" spans="1:6">
      <c r="A1593" t="s">
        <v>1604</v>
      </c>
      <c r="B1593" s="4">
        <v>42015</v>
      </c>
      <c r="C1593" t="s">
        <v>10343</v>
      </c>
      <c r="D1593" t="s">
        <v>10029</v>
      </c>
      <c r="E1593" t="s">
        <v>10019</v>
      </c>
      <c r="F1593">
        <v>721.56</v>
      </c>
    </row>
    <row r="1594" spans="1:6">
      <c r="A1594" t="s">
        <v>1605</v>
      </c>
      <c r="B1594" s="4">
        <v>42015</v>
      </c>
      <c r="C1594" t="s">
        <v>10343</v>
      </c>
      <c r="D1594" t="s">
        <v>10029</v>
      </c>
      <c r="E1594" t="s">
        <v>10019</v>
      </c>
      <c r="F1594">
        <v>150.36000000000001</v>
      </c>
    </row>
    <row r="1595" spans="1:6">
      <c r="A1595" t="s">
        <v>1606</v>
      </c>
      <c r="B1595" s="4">
        <v>43051</v>
      </c>
      <c r="C1595" t="s">
        <v>10515</v>
      </c>
      <c r="D1595" t="s">
        <v>10030</v>
      </c>
      <c r="E1595" t="s">
        <v>10026</v>
      </c>
      <c r="F1595">
        <v>2430.12</v>
      </c>
    </row>
    <row r="1596" spans="1:6">
      <c r="A1596" t="s">
        <v>1607</v>
      </c>
      <c r="B1596" s="4">
        <v>43051</v>
      </c>
      <c r="C1596" t="s">
        <v>10515</v>
      </c>
      <c r="D1596" t="s">
        <v>10030</v>
      </c>
      <c r="E1596" t="s">
        <v>10026</v>
      </c>
      <c r="F1596">
        <v>2675.82</v>
      </c>
    </row>
    <row r="1597" spans="1:6">
      <c r="A1597" t="s">
        <v>1608</v>
      </c>
      <c r="B1597" s="4">
        <v>43051</v>
      </c>
      <c r="C1597" t="s">
        <v>10515</v>
      </c>
      <c r="D1597" t="s">
        <v>10030</v>
      </c>
      <c r="E1597" t="s">
        <v>10019</v>
      </c>
      <c r="F1597">
        <v>584.36</v>
      </c>
    </row>
    <row r="1598" spans="1:6">
      <c r="A1598" t="s">
        <v>1609</v>
      </c>
      <c r="B1598" s="4">
        <v>43051</v>
      </c>
      <c r="C1598" t="s">
        <v>10515</v>
      </c>
      <c r="D1598" t="s">
        <v>10030</v>
      </c>
      <c r="E1598" t="s">
        <v>10019</v>
      </c>
      <c r="F1598">
        <v>1856.4</v>
      </c>
    </row>
    <row r="1599" spans="1:6">
      <c r="A1599" t="s">
        <v>1610</v>
      </c>
      <c r="B1599" s="4">
        <v>43051</v>
      </c>
      <c r="C1599" t="s">
        <v>10515</v>
      </c>
      <c r="D1599" t="s">
        <v>10030</v>
      </c>
      <c r="E1599" t="s">
        <v>10027</v>
      </c>
      <c r="F1599">
        <v>4289.88</v>
      </c>
    </row>
    <row r="1600" spans="1:6">
      <c r="A1600" t="s">
        <v>1611</v>
      </c>
      <c r="B1600" s="4">
        <v>43340</v>
      </c>
      <c r="C1600" t="s">
        <v>10374</v>
      </c>
      <c r="D1600" t="s">
        <v>10035</v>
      </c>
      <c r="E1600" t="s">
        <v>10019</v>
      </c>
      <c r="F1600">
        <v>375.9</v>
      </c>
    </row>
    <row r="1601" spans="1:6">
      <c r="A1601" t="s">
        <v>1612</v>
      </c>
      <c r="B1601" s="4">
        <v>43340</v>
      </c>
      <c r="C1601" t="s">
        <v>10374</v>
      </c>
      <c r="D1601" t="s">
        <v>10035</v>
      </c>
      <c r="E1601" t="s">
        <v>10026</v>
      </c>
      <c r="F1601">
        <v>4226.46</v>
      </c>
    </row>
    <row r="1602" spans="1:6">
      <c r="A1602" t="s">
        <v>1613</v>
      </c>
      <c r="B1602" s="4">
        <v>43452</v>
      </c>
      <c r="C1602" t="s">
        <v>10516</v>
      </c>
      <c r="D1602" t="s">
        <v>10021</v>
      </c>
      <c r="E1602" t="s">
        <v>10019</v>
      </c>
      <c r="F1602">
        <v>761.6</v>
      </c>
    </row>
    <row r="1603" spans="1:6">
      <c r="A1603" t="s">
        <v>1614</v>
      </c>
      <c r="B1603" s="4">
        <v>43452</v>
      </c>
      <c r="C1603" t="s">
        <v>10516</v>
      </c>
      <c r="D1603" t="s">
        <v>10021</v>
      </c>
      <c r="E1603" t="s">
        <v>10026</v>
      </c>
      <c r="F1603">
        <v>1611.7919999999999</v>
      </c>
    </row>
    <row r="1604" spans="1:6">
      <c r="A1604" t="s">
        <v>1615</v>
      </c>
      <c r="B1604" s="4">
        <v>43452</v>
      </c>
      <c r="C1604" t="s">
        <v>10516</v>
      </c>
      <c r="D1604" t="s">
        <v>10021</v>
      </c>
      <c r="E1604" t="s">
        <v>10026</v>
      </c>
      <c r="F1604">
        <v>3177.72</v>
      </c>
    </row>
    <row r="1605" spans="1:6">
      <c r="A1605" t="s">
        <v>1616</v>
      </c>
      <c r="B1605" s="4">
        <v>42555</v>
      </c>
      <c r="C1605" t="s">
        <v>10517</v>
      </c>
      <c r="D1605" t="s">
        <v>10081</v>
      </c>
      <c r="E1605" t="s">
        <v>10019</v>
      </c>
      <c r="F1605">
        <v>143.08000000000001</v>
      </c>
    </row>
    <row r="1606" spans="1:6">
      <c r="A1606" t="s">
        <v>1617</v>
      </c>
      <c r="B1606" s="4">
        <v>42555</v>
      </c>
      <c r="C1606" t="s">
        <v>10517</v>
      </c>
      <c r="D1606" t="s">
        <v>10081</v>
      </c>
      <c r="E1606" t="s">
        <v>10026</v>
      </c>
      <c r="F1606">
        <v>4202.5200000000004</v>
      </c>
    </row>
    <row r="1607" spans="1:6">
      <c r="A1607" t="s">
        <v>1618</v>
      </c>
      <c r="B1607" s="4">
        <v>42250</v>
      </c>
      <c r="C1607" t="s">
        <v>10488</v>
      </c>
      <c r="D1607" t="s">
        <v>10029</v>
      </c>
      <c r="E1607" t="s">
        <v>10019</v>
      </c>
      <c r="F1607">
        <v>704.76</v>
      </c>
    </row>
    <row r="1608" spans="1:6">
      <c r="A1608" t="s">
        <v>1619</v>
      </c>
      <c r="B1608" s="4">
        <v>42250</v>
      </c>
      <c r="C1608" t="s">
        <v>10488</v>
      </c>
      <c r="D1608" t="s">
        <v>10029</v>
      </c>
      <c r="E1608" t="s">
        <v>10019</v>
      </c>
      <c r="F1608">
        <v>206.64</v>
      </c>
    </row>
    <row r="1609" spans="1:6">
      <c r="A1609" t="s">
        <v>1620</v>
      </c>
      <c r="B1609" s="4">
        <v>42170</v>
      </c>
      <c r="C1609" t="s">
        <v>10518</v>
      </c>
      <c r="D1609" t="s">
        <v>10066</v>
      </c>
      <c r="E1609" t="s">
        <v>10019</v>
      </c>
      <c r="F1609">
        <v>997.64</v>
      </c>
    </row>
    <row r="1610" spans="1:6">
      <c r="A1610" t="s">
        <v>1621</v>
      </c>
      <c r="B1610" s="4">
        <v>43059</v>
      </c>
      <c r="C1610" t="s">
        <v>10431</v>
      </c>
      <c r="D1610" t="s">
        <v>10055</v>
      </c>
      <c r="E1610" t="s">
        <v>10026</v>
      </c>
      <c r="F1610">
        <v>3237.92</v>
      </c>
    </row>
    <row r="1611" spans="1:6">
      <c r="A1611" t="s">
        <v>1622</v>
      </c>
      <c r="B1611" s="4">
        <v>42544</v>
      </c>
      <c r="C1611" t="s">
        <v>10252</v>
      </c>
      <c r="D1611" t="s">
        <v>10030</v>
      </c>
      <c r="E1611" t="s">
        <v>10019</v>
      </c>
      <c r="F1611">
        <v>324.8</v>
      </c>
    </row>
    <row r="1612" spans="1:6">
      <c r="A1612" t="s">
        <v>1623</v>
      </c>
      <c r="B1612" s="4">
        <v>42544</v>
      </c>
      <c r="C1612" t="s">
        <v>10252</v>
      </c>
      <c r="D1612" t="s">
        <v>10030</v>
      </c>
      <c r="E1612" t="s">
        <v>10019</v>
      </c>
      <c r="F1612">
        <v>1790.88</v>
      </c>
    </row>
    <row r="1613" spans="1:6">
      <c r="A1613" t="s">
        <v>1624</v>
      </c>
      <c r="B1613" s="4">
        <v>42544</v>
      </c>
      <c r="C1613" t="s">
        <v>10252</v>
      </c>
      <c r="D1613" t="s">
        <v>10030</v>
      </c>
      <c r="E1613" t="s">
        <v>10019</v>
      </c>
      <c r="F1613">
        <v>84.56</v>
      </c>
    </row>
    <row r="1614" spans="1:6">
      <c r="A1614" t="s">
        <v>1625</v>
      </c>
      <c r="B1614" s="4">
        <v>42544</v>
      </c>
      <c r="C1614" t="s">
        <v>10252</v>
      </c>
      <c r="D1614" t="s">
        <v>10030</v>
      </c>
      <c r="E1614" t="s">
        <v>10027</v>
      </c>
      <c r="F1614">
        <v>1024.24</v>
      </c>
    </row>
    <row r="1615" spans="1:6">
      <c r="A1615" t="s">
        <v>1626</v>
      </c>
      <c r="B1615" s="4">
        <v>42544</v>
      </c>
      <c r="C1615" t="s">
        <v>10252</v>
      </c>
      <c r="D1615" t="s">
        <v>10030</v>
      </c>
      <c r="E1615" t="s">
        <v>10026</v>
      </c>
      <c r="F1615">
        <v>2879.1</v>
      </c>
    </row>
    <row r="1616" spans="1:6">
      <c r="A1616" t="s">
        <v>1627</v>
      </c>
      <c r="B1616" s="4">
        <v>42015</v>
      </c>
      <c r="C1616" t="s">
        <v>10519</v>
      </c>
      <c r="D1616" t="s">
        <v>10030</v>
      </c>
      <c r="E1616" t="s">
        <v>10019</v>
      </c>
      <c r="F1616">
        <v>2368.8000000000002</v>
      </c>
    </row>
    <row r="1617" spans="1:6">
      <c r="A1617" t="s">
        <v>1628</v>
      </c>
      <c r="B1617" s="4">
        <v>42464</v>
      </c>
      <c r="C1617" t="s">
        <v>10503</v>
      </c>
      <c r="D1617" t="s">
        <v>10079</v>
      </c>
      <c r="E1617" t="s">
        <v>10027</v>
      </c>
      <c r="F1617">
        <v>3793.86</v>
      </c>
    </row>
    <row r="1618" spans="1:6">
      <c r="A1618" t="s">
        <v>1629</v>
      </c>
      <c r="B1618" s="4">
        <v>42866</v>
      </c>
      <c r="C1618" t="s">
        <v>10520</v>
      </c>
      <c r="D1618" t="s">
        <v>10021</v>
      </c>
      <c r="E1618" t="s">
        <v>10027</v>
      </c>
      <c r="F1618">
        <v>369.68400000000003</v>
      </c>
    </row>
    <row r="1619" spans="1:6">
      <c r="A1619" t="s">
        <v>1630</v>
      </c>
      <c r="B1619" s="4">
        <v>42866</v>
      </c>
      <c r="C1619" t="s">
        <v>10520</v>
      </c>
      <c r="D1619" t="s">
        <v>10021</v>
      </c>
      <c r="E1619" t="s">
        <v>10019</v>
      </c>
      <c r="F1619">
        <v>319.2</v>
      </c>
    </row>
    <row r="1620" spans="1:6">
      <c r="A1620" t="s">
        <v>1631</v>
      </c>
      <c r="B1620" s="4">
        <v>42539</v>
      </c>
      <c r="C1620" t="s">
        <v>10521</v>
      </c>
      <c r="D1620" t="s">
        <v>10023</v>
      </c>
      <c r="E1620" t="s">
        <v>10019</v>
      </c>
      <c r="F1620">
        <v>46.2</v>
      </c>
    </row>
    <row r="1621" spans="1:6">
      <c r="A1621" t="s">
        <v>1632</v>
      </c>
      <c r="B1621" s="4">
        <v>42539</v>
      </c>
      <c r="C1621" t="s">
        <v>10521</v>
      </c>
      <c r="D1621" t="s">
        <v>10023</v>
      </c>
      <c r="E1621" t="s">
        <v>10019</v>
      </c>
      <c r="F1621">
        <v>672.84</v>
      </c>
    </row>
    <row r="1622" spans="1:6">
      <c r="A1622" t="s">
        <v>1633</v>
      </c>
      <c r="B1622" s="4">
        <v>42539</v>
      </c>
      <c r="C1622" t="s">
        <v>10521</v>
      </c>
      <c r="D1622" t="s">
        <v>10023</v>
      </c>
      <c r="E1622" t="s">
        <v>10026</v>
      </c>
      <c r="F1622">
        <v>690.14400000000001</v>
      </c>
    </row>
    <row r="1623" spans="1:6">
      <c r="A1623" t="s">
        <v>1634</v>
      </c>
      <c r="B1623" s="4">
        <v>42539</v>
      </c>
      <c r="C1623" t="s">
        <v>10521</v>
      </c>
      <c r="D1623" t="s">
        <v>10023</v>
      </c>
      <c r="E1623" t="s">
        <v>10019</v>
      </c>
      <c r="F1623">
        <v>21.672000000000001</v>
      </c>
    </row>
    <row r="1624" spans="1:6">
      <c r="A1624" t="s">
        <v>1635</v>
      </c>
      <c r="B1624" s="4">
        <v>42539</v>
      </c>
      <c r="C1624" t="s">
        <v>10521</v>
      </c>
      <c r="D1624" t="s">
        <v>10023</v>
      </c>
      <c r="E1624" t="s">
        <v>10027</v>
      </c>
      <c r="F1624">
        <v>1214.8920000000001</v>
      </c>
    </row>
    <row r="1625" spans="1:6">
      <c r="A1625" t="s">
        <v>1636</v>
      </c>
      <c r="B1625" s="4">
        <v>42539</v>
      </c>
      <c r="C1625" t="s">
        <v>10521</v>
      </c>
      <c r="D1625" t="s">
        <v>10023</v>
      </c>
      <c r="E1625" t="s">
        <v>10026</v>
      </c>
      <c r="F1625">
        <v>8924.16</v>
      </c>
    </row>
    <row r="1626" spans="1:6">
      <c r="A1626" t="s">
        <v>1637</v>
      </c>
      <c r="B1626" s="4">
        <v>42539</v>
      </c>
      <c r="C1626" t="s">
        <v>10521</v>
      </c>
      <c r="D1626" t="s">
        <v>10023</v>
      </c>
      <c r="E1626" t="s">
        <v>10027</v>
      </c>
      <c r="F1626">
        <v>393.12</v>
      </c>
    </row>
    <row r="1627" spans="1:6">
      <c r="A1627" t="s">
        <v>1638</v>
      </c>
      <c r="B1627" s="4">
        <v>42610</v>
      </c>
      <c r="C1627" t="s">
        <v>10461</v>
      </c>
      <c r="D1627" t="s">
        <v>10037</v>
      </c>
      <c r="E1627" t="s">
        <v>10027</v>
      </c>
      <c r="F1627">
        <v>5344.64</v>
      </c>
    </row>
    <row r="1628" spans="1:6">
      <c r="A1628" t="s">
        <v>1639</v>
      </c>
      <c r="B1628" s="4">
        <v>43247</v>
      </c>
      <c r="C1628" t="s">
        <v>10522</v>
      </c>
      <c r="D1628" t="s">
        <v>10030</v>
      </c>
      <c r="E1628" t="s">
        <v>10026</v>
      </c>
      <c r="F1628">
        <v>3637.62</v>
      </c>
    </row>
    <row r="1629" spans="1:6">
      <c r="A1629" t="s">
        <v>1640</v>
      </c>
      <c r="B1629" s="4">
        <v>43247</v>
      </c>
      <c r="C1629" t="s">
        <v>10522</v>
      </c>
      <c r="D1629" t="s">
        <v>10030</v>
      </c>
      <c r="E1629" t="s">
        <v>10027</v>
      </c>
      <c r="F1629">
        <v>3857.28</v>
      </c>
    </row>
    <row r="1630" spans="1:6">
      <c r="A1630" t="s">
        <v>1641</v>
      </c>
      <c r="B1630" s="4">
        <v>42222</v>
      </c>
      <c r="C1630" t="s">
        <v>10221</v>
      </c>
      <c r="D1630" t="s">
        <v>10079</v>
      </c>
      <c r="E1630" t="s">
        <v>10027</v>
      </c>
      <c r="F1630">
        <v>15305.472</v>
      </c>
    </row>
    <row r="1631" spans="1:6">
      <c r="A1631" t="s">
        <v>1642</v>
      </c>
      <c r="B1631" s="4">
        <v>42222</v>
      </c>
      <c r="C1631" t="s">
        <v>10221</v>
      </c>
      <c r="D1631" t="s">
        <v>10079</v>
      </c>
      <c r="E1631" t="s">
        <v>10026</v>
      </c>
      <c r="F1631">
        <v>1180.2</v>
      </c>
    </row>
    <row r="1632" spans="1:6">
      <c r="A1632" t="s">
        <v>1643</v>
      </c>
      <c r="B1632" s="4">
        <v>42222</v>
      </c>
      <c r="C1632" t="s">
        <v>10221</v>
      </c>
      <c r="D1632" t="s">
        <v>10079</v>
      </c>
      <c r="E1632" t="s">
        <v>10019</v>
      </c>
      <c r="F1632">
        <v>229.32</v>
      </c>
    </row>
    <row r="1633" spans="1:6">
      <c r="A1633" t="s">
        <v>1644</v>
      </c>
      <c r="B1633" s="4">
        <v>42473</v>
      </c>
      <c r="C1633" t="s">
        <v>10271</v>
      </c>
      <c r="D1633" t="s">
        <v>10116</v>
      </c>
      <c r="E1633" t="s">
        <v>10019</v>
      </c>
      <c r="F1633">
        <v>522.48</v>
      </c>
    </row>
    <row r="1634" spans="1:6">
      <c r="A1634" t="s">
        <v>1645</v>
      </c>
      <c r="B1634" s="4">
        <v>43360</v>
      </c>
      <c r="C1634" t="s">
        <v>10162</v>
      </c>
      <c r="D1634" t="s">
        <v>10031</v>
      </c>
      <c r="E1634" t="s">
        <v>10019</v>
      </c>
      <c r="F1634">
        <v>83.44</v>
      </c>
    </row>
    <row r="1635" spans="1:6">
      <c r="A1635" t="s">
        <v>1646</v>
      </c>
      <c r="B1635" s="4">
        <v>42049</v>
      </c>
      <c r="C1635" t="s">
        <v>10473</v>
      </c>
      <c r="D1635" t="s">
        <v>10021</v>
      </c>
      <c r="E1635" t="s">
        <v>10019</v>
      </c>
      <c r="F1635">
        <v>140.11199999999999</v>
      </c>
    </row>
    <row r="1636" spans="1:6">
      <c r="A1636" t="s">
        <v>1647</v>
      </c>
      <c r="B1636" s="4">
        <v>42049</v>
      </c>
      <c r="C1636" t="s">
        <v>10473</v>
      </c>
      <c r="D1636" t="s">
        <v>10021</v>
      </c>
      <c r="E1636" t="s">
        <v>10019</v>
      </c>
      <c r="F1636">
        <v>2677.92</v>
      </c>
    </row>
    <row r="1637" spans="1:6">
      <c r="A1637" t="s">
        <v>1648</v>
      </c>
      <c r="B1637" s="4">
        <v>42625</v>
      </c>
      <c r="C1637" t="s">
        <v>10421</v>
      </c>
      <c r="D1637" t="s">
        <v>10025</v>
      </c>
      <c r="E1637" t="s">
        <v>10019</v>
      </c>
      <c r="F1637">
        <v>117.04</v>
      </c>
    </row>
    <row r="1638" spans="1:6">
      <c r="A1638" t="s">
        <v>1649</v>
      </c>
      <c r="B1638" s="4">
        <v>42798</v>
      </c>
      <c r="C1638" t="s">
        <v>10058</v>
      </c>
      <c r="D1638" t="s">
        <v>10064</v>
      </c>
      <c r="E1638" t="s">
        <v>10026</v>
      </c>
      <c r="F1638">
        <v>391.44</v>
      </c>
    </row>
    <row r="1639" spans="1:6">
      <c r="A1639" t="s">
        <v>1650</v>
      </c>
      <c r="B1639" s="4">
        <v>42798</v>
      </c>
      <c r="C1639" t="s">
        <v>10058</v>
      </c>
      <c r="D1639" t="s">
        <v>10064</v>
      </c>
      <c r="E1639" t="s">
        <v>10019</v>
      </c>
      <c r="F1639">
        <v>275.8</v>
      </c>
    </row>
    <row r="1640" spans="1:6">
      <c r="A1640" t="s">
        <v>1651</v>
      </c>
      <c r="B1640" s="4">
        <v>42798</v>
      </c>
      <c r="C1640" t="s">
        <v>10058</v>
      </c>
      <c r="D1640" t="s">
        <v>10064</v>
      </c>
      <c r="E1640" t="s">
        <v>10019</v>
      </c>
      <c r="F1640">
        <v>439.04</v>
      </c>
    </row>
    <row r="1641" spans="1:6">
      <c r="A1641" t="s">
        <v>1652</v>
      </c>
      <c r="B1641" s="4">
        <v>42787</v>
      </c>
      <c r="C1641" t="s">
        <v>10266</v>
      </c>
      <c r="D1641" t="s">
        <v>10021</v>
      </c>
      <c r="E1641" t="s">
        <v>10027</v>
      </c>
      <c r="F1641">
        <v>3855.6</v>
      </c>
    </row>
    <row r="1642" spans="1:6">
      <c r="A1642" t="s">
        <v>1653</v>
      </c>
      <c r="B1642" s="4">
        <v>43434</v>
      </c>
      <c r="C1642" t="s">
        <v>10523</v>
      </c>
      <c r="D1642" t="s">
        <v>10024</v>
      </c>
      <c r="E1642" t="s">
        <v>10019</v>
      </c>
      <c r="F1642">
        <v>827.68</v>
      </c>
    </row>
    <row r="1643" spans="1:6">
      <c r="A1643" t="s">
        <v>1654</v>
      </c>
      <c r="B1643" s="4">
        <v>43399</v>
      </c>
      <c r="C1643" t="s">
        <v>10394</v>
      </c>
      <c r="D1643" t="s">
        <v>10023</v>
      </c>
      <c r="E1643" t="s">
        <v>10019</v>
      </c>
      <c r="F1643">
        <v>796.82399999999996</v>
      </c>
    </row>
    <row r="1644" spans="1:6">
      <c r="A1644" t="s">
        <v>1655</v>
      </c>
      <c r="B1644" s="4">
        <v>42532</v>
      </c>
      <c r="C1644" t="s">
        <v>10240</v>
      </c>
      <c r="D1644" t="s">
        <v>10030</v>
      </c>
      <c r="E1644" t="s">
        <v>10019</v>
      </c>
      <c r="F1644">
        <v>219.24</v>
      </c>
    </row>
    <row r="1645" spans="1:6">
      <c r="A1645" t="s">
        <v>1656</v>
      </c>
      <c r="B1645" s="4">
        <v>42387</v>
      </c>
      <c r="C1645" t="s">
        <v>10524</v>
      </c>
      <c r="D1645" t="s">
        <v>10032</v>
      </c>
      <c r="E1645" t="s">
        <v>10019</v>
      </c>
      <c r="F1645">
        <v>188.16</v>
      </c>
    </row>
    <row r="1646" spans="1:6">
      <c r="A1646" t="s">
        <v>1657</v>
      </c>
      <c r="B1646" s="4">
        <v>42469</v>
      </c>
      <c r="C1646" t="s">
        <v>10242</v>
      </c>
      <c r="D1646" t="s">
        <v>10079</v>
      </c>
      <c r="E1646" t="s">
        <v>10019</v>
      </c>
      <c r="F1646">
        <v>6937.14</v>
      </c>
    </row>
    <row r="1647" spans="1:6">
      <c r="A1647" t="s">
        <v>1658</v>
      </c>
      <c r="B1647" s="4">
        <v>42469</v>
      </c>
      <c r="C1647" t="s">
        <v>10242</v>
      </c>
      <c r="D1647" t="s">
        <v>10079</v>
      </c>
      <c r="E1647" t="s">
        <v>10019</v>
      </c>
      <c r="F1647">
        <v>649.82399999999996</v>
      </c>
    </row>
    <row r="1648" spans="1:6">
      <c r="A1648" t="s">
        <v>1659</v>
      </c>
      <c r="B1648" s="4">
        <v>42277</v>
      </c>
      <c r="C1648" t="s">
        <v>10525</v>
      </c>
      <c r="D1648" t="s">
        <v>10028</v>
      </c>
      <c r="E1648" t="s">
        <v>10026</v>
      </c>
      <c r="F1648">
        <v>1043.28</v>
      </c>
    </row>
    <row r="1649" spans="1:6">
      <c r="A1649" t="s">
        <v>1660</v>
      </c>
      <c r="B1649" s="4">
        <v>42277</v>
      </c>
      <c r="C1649" t="s">
        <v>10525</v>
      </c>
      <c r="D1649" t="s">
        <v>10028</v>
      </c>
      <c r="E1649" t="s">
        <v>10027</v>
      </c>
      <c r="F1649">
        <v>480.2</v>
      </c>
    </row>
    <row r="1650" spans="1:6">
      <c r="A1650" t="s">
        <v>1661</v>
      </c>
      <c r="B1650" s="4">
        <v>42714</v>
      </c>
      <c r="C1650" t="s">
        <v>10290</v>
      </c>
      <c r="D1650" t="s">
        <v>10081</v>
      </c>
      <c r="E1650" t="s">
        <v>10019</v>
      </c>
      <c r="F1650">
        <v>199.92</v>
      </c>
    </row>
    <row r="1651" spans="1:6">
      <c r="A1651" t="s">
        <v>1662</v>
      </c>
      <c r="B1651" s="4">
        <v>42714</v>
      </c>
      <c r="C1651" t="s">
        <v>10290</v>
      </c>
      <c r="D1651" t="s">
        <v>10081</v>
      </c>
      <c r="E1651" t="s">
        <v>10027</v>
      </c>
      <c r="F1651">
        <v>1236.9000000000001</v>
      </c>
    </row>
    <row r="1652" spans="1:6">
      <c r="A1652" t="s">
        <v>1663</v>
      </c>
      <c r="B1652" s="4">
        <v>42954</v>
      </c>
      <c r="C1652" t="s">
        <v>10526</v>
      </c>
      <c r="D1652" t="s">
        <v>10060</v>
      </c>
      <c r="E1652" t="s">
        <v>10026</v>
      </c>
      <c r="F1652">
        <v>556.78</v>
      </c>
    </row>
    <row r="1653" spans="1:6">
      <c r="A1653" t="s">
        <v>1664</v>
      </c>
      <c r="B1653" s="4">
        <v>42954</v>
      </c>
      <c r="C1653" t="s">
        <v>10526</v>
      </c>
      <c r="D1653" t="s">
        <v>10060</v>
      </c>
      <c r="E1653" t="s">
        <v>10019</v>
      </c>
      <c r="F1653">
        <v>112.56</v>
      </c>
    </row>
    <row r="1654" spans="1:6">
      <c r="A1654" t="s">
        <v>1665</v>
      </c>
      <c r="B1654" s="4">
        <v>42954</v>
      </c>
      <c r="C1654" t="s">
        <v>10526</v>
      </c>
      <c r="D1654" t="s">
        <v>10060</v>
      </c>
      <c r="E1654" t="s">
        <v>10019</v>
      </c>
      <c r="F1654">
        <v>2864.82</v>
      </c>
    </row>
    <row r="1655" spans="1:6">
      <c r="A1655" t="s">
        <v>1666</v>
      </c>
      <c r="B1655" s="4">
        <v>42667</v>
      </c>
      <c r="C1655" t="s">
        <v>10527</v>
      </c>
      <c r="D1655" t="s">
        <v>10018</v>
      </c>
      <c r="E1655" t="s">
        <v>10019</v>
      </c>
      <c r="F1655">
        <v>94.695999999999998</v>
      </c>
    </row>
    <row r="1656" spans="1:6">
      <c r="A1656" t="s">
        <v>1667</v>
      </c>
      <c r="B1656" s="4">
        <v>42667</v>
      </c>
      <c r="C1656" t="s">
        <v>10527</v>
      </c>
      <c r="D1656" t="s">
        <v>10018</v>
      </c>
      <c r="E1656" t="s">
        <v>10026</v>
      </c>
      <c r="F1656">
        <v>3148.74</v>
      </c>
    </row>
    <row r="1657" spans="1:6">
      <c r="A1657" t="s">
        <v>1668</v>
      </c>
      <c r="B1657" s="4">
        <v>42667</v>
      </c>
      <c r="C1657" t="s">
        <v>10527</v>
      </c>
      <c r="D1657" t="s">
        <v>10018</v>
      </c>
      <c r="E1657" t="s">
        <v>10019</v>
      </c>
      <c r="F1657">
        <v>374.30399999999997</v>
      </c>
    </row>
    <row r="1658" spans="1:6">
      <c r="A1658" t="s">
        <v>1669</v>
      </c>
      <c r="B1658" s="4">
        <v>43376</v>
      </c>
      <c r="C1658" t="s">
        <v>10047</v>
      </c>
      <c r="D1658" t="s">
        <v>10035</v>
      </c>
      <c r="E1658" t="s">
        <v>10019</v>
      </c>
      <c r="F1658">
        <v>150.36000000000001</v>
      </c>
    </row>
    <row r="1659" spans="1:6">
      <c r="A1659" t="s">
        <v>1670</v>
      </c>
      <c r="B1659" s="4">
        <v>42114</v>
      </c>
      <c r="C1659" t="s">
        <v>10369</v>
      </c>
      <c r="D1659" t="s">
        <v>10049</v>
      </c>
      <c r="E1659" t="s">
        <v>10019</v>
      </c>
      <c r="F1659">
        <v>1195.5999999999999</v>
      </c>
    </row>
    <row r="1660" spans="1:6">
      <c r="A1660" t="s">
        <v>1671</v>
      </c>
      <c r="B1660" s="4">
        <v>42114</v>
      </c>
      <c r="C1660" t="s">
        <v>10369</v>
      </c>
      <c r="D1660" t="s">
        <v>10049</v>
      </c>
      <c r="E1660" t="s">
        <v>10027</v>
      </c>
      <c r="F1660">
        <v>421.34399999999999</v>
      </c>
    </row>
    <row r="1661" spans="1:6">
      <c r="A1661" t="s">
        <v>1672</v>
      </c>
      <c r="B1661" s="4">
        <v>42114</v>
      </c>
      <c r="C1661" t="s">
        <v>10369</v>
      </c>
      <c r="D1661" t="s">
        <v>10049</v>
      </c>
      <c r="E1661" t="s">
        <v>10027</v>
      </c>
      <c r="F1661">
        <v>354.06</v>
      </c>
    </row>
    <row r="1662" spans="1:6">
      <c r="A1662" t="s">
        <v>1673</v>
      </c>
      <c r="B1662" s="4">
        <v>42114</v>
      </c>
      <c r="C1662" t="s">
        <v>10369</v>
      </c>
      <c r="D1662" t="s">
        <v>10049</v>
      </c>
      <c r="E1662" t="s">
        <v>10019</v>
      </c>
      <c r="F1662">
        <v>1119.3</v>
      </c>
    </row>
    <row r="1663" spans="1:6">
      <c r="A1663" t="s">
        <v>1674</v>
      </c>
      <c r="B1663" s="4">
        <v>42893</v>
      </c>
      <c r="C1663" t="s">
        <v>10119</v>
      </c>
      <c r="D1663" t="s">
        <v>10049</v>
      </c>
      <c r="E1663" t="s">
        <v>10026</v>
      </c>
      <c r="F1663">
        <v>467.37599999999998</v>
      </c>
    </row>
    <row r="1664" spans="1:6">
      <c r="A1664" t="s">
        <v>1675</v>
      </c>
      <c r="B1664" s="4">
        <v>43137</v>
      </c>
      <c r="C1664" t="s">
        <v>10528</v>
      </c>
      <c r="D1664" t="s">
        <v>10049</v>
      </c>
      <c r="E1664" t="s">
        <v>10019</v>
      </c>
      <c r="F1664">
        <v>3173.0160000000001</v>
      </c>
    </row>
    <row r="1665" spans="1:6">
      <c r="A1665" t="s">
        <v>1676</v>
      </c>
      <c r="B1665" s="4">
        <v>43389</v>
      </c>
      <c r="C1665" t="s">
        <v>10158</v>
      </c>
      <c r="D1665" t="s">
        <v>10030</v>
      </c>
      <c r="E1665" t="s">
        <v>10019</v>
      </c>
      <c r="F1665">
        <v>3818.64</v>
      </c>
    </row>
    <row r="1666" spans="1:6">
      <c r="A1666" t="s">
        <v>1677</v>
      </c>
      <c r="B1666" s="4">
        <v>43389</v>
      </c>
      <c r="C1666" t="s">
        <v>10158</v>
      </c>
      <c r="D1666" t="s">
        <v>10030</v>
      </c>
      <c r="E1666" t="s">
        <v>10027</v>
      </c>
      <c r="F1666">
        <v>2567.6</v>
      </c>
    </row>
    <row r="1667" spans="1:6">
      <c r="A1667" t="s">
        <v>1678</v>
      </c>
      <c r="B1667" s="4">
        <v>43389</v>
      </c>
      <c r="C1667" t="s">
        <v>10158</v>
      </c>
      <c r="D1667" t="s">
        <v>10030</v>
      </c>
      <c r="E1667" t="s">
        <v>10027</v>
      </c>
      <c r="F1667">
        <v>257.32</v>
      </c>
    </row>
    <row r="1668" spans="1:6">
      <c r="A1668" t="s">
        <v>1679</v>
      </c>
      <c r="B1668" s="4">
        <v>43408</v>
      </c>
      <c r="C1668" t="s">
        <v>10456</v>
      </c>
      <c r="D1668" t="s">
        <v>10039</v>
      </c>
      <c r="E1668" t="s">
        <v>10019</v>
      </c>
      <c r="F1668">
        <v>64.959999999999994</v>
      </c>
    </row>
    <row r="1669" spans="1:6">
      <c r="A1669" t="s">
        <v>1680</v>
      </c>
      <c r="B1669" s="4">
        <v>43374</v>
      </c>
      <c r="C1669" t="s">
        <v>10219</v>
      </c>
      <c r="D1669" t="s">
        <v>10049</v>
      </c>
      <c r="E1669" t="s">
        <v>10019</v>
      </c>
      <c r="F1669">
        <v>421.09199999999998</v>
      </c>
    </row>
    <row r="1670" spans="1:6">
      <c r="A1670" t="s">
        <v>1681</v>
      </c>
      <c r="B1670" s="4">
        <v>42652</v>
      </c>
      <c r="C1670" t="s">
        <v>10205</v>
      </c>
      <c r="D1670" t="s">
        <v>10039</v>
      </c>
      <c r="E1670" t="s">
        <v>10026</v>
      </c>
      <c r="F1670">
        <v>227.55600000000001</v>
      </c>
    </row>
    <row r="1671" spans="1:6">
      <c r="A1671" t="s">
        <v>1682</v>
      </c>
      <c r="B1671" s="4">
        <v>42652</v>
      </c>
      <c r="C1671" t="s">
        <v>10205</v>
      </c>
      <c r="D1671" t="s">
        <v>10039</v>
      </c>
      <c r="E1671" t="s">
        <v>10026</v>
      </c>
      <c r="F1671">
        <v>204.96</v>
      </c>
    </row>
    <row r="1672" spans="1:6">
      <c r="A1672" t="s">
        <v>1683</v>
      </c>
      <c r="B1672" s="4">
        <v>42562</v>
      </c>
      <c r="C1672" t="s">
        <v>10262</v>
      </c>
      <c r="D1672" t="s">
        <v>10049</v>
      </c>
      <c r="E1672" t="s">
        <v>10026</v>
      </c>
      <c r="F1672">
        <v>718.36800000000005</v>
      </c>
    </row>
    <row r="1673" spans="1:6">
      <c r="A1673" t="s">
        <v>1684</v>
      </c>
      <c r="B1673" s="4">
        <v>42562</v>
      </c>
      <c r="C1673" t="s">
        <v>10262</v>
      </c>
      <c r="D1673" t="s">
        <v>10049</v>
      </c>
      <c r="E1673" t="s">
        <v>10019</v>
      </c>
      <c r="F1673">
        <v>41.16</v>
      </c>
    </row>
    <row r="1674" spans="1:6">
      <c r="A1674" t="s">
        <v>1685</v>
      </c>
      <c r="B1674" s="4">
        <v>42994</v>
      </c>
      <c r="C1674" t="s">
        <v>10286</v>
      </c>
      <c r="D1674" t="s">
        <v>10024</v>
      </c>
      <c r="E1674" t="s">
        <v>10027</v>
      </c>
      <c r="F1674">
        <v>538.27200000000005</v>
      </c>
    </row>
    <row r="1675" spans="1:6">
      <c r="A1675" t="s">
        <v>1686</v>
      </c>
      <c r="B1675" s="4">
        <v>43456</v>
      </c>
      <c r="C1675" t="s">
        <v>10307</v>
      </c>
      <c r="D1675" t="s">
        <v>10035</v>
      </c>
      <c r="E1675" t="s">
        <v>10026</v>
      </c>
      <c r="F1675">
        <v>2446.64</v>
      </c>
    </row>
    <row r="1676" spans="1:6">
      <c r="A1676" t="s">
        <v>1687</v>
      </c>
      <c r="B1676" s="4">
        <v>43456</v>
      </c>
      <c r="C1676" t="s">
        <v>10307</v>
      </c>
      <c r="D1676" t="s">
        <v>10035</v>
      </c>
      <c r="E1676" t="s">
        <v>10019</v>
      </c>
      <c r="F1676">
        <v>202.86</v>
      </c>
    </row>
    <row r="1677" spans="1:6">
      <c r="A1677" t="s">
        <v>1688</v>
      </c>
      <c r="B1677" s="4">
        <v>43456</v>
      </c>
      <c r="C1677" t="s">
        <v>10307</v>
      </c>
      <c r="D1677" t="s">
        <v>10035</v>
      </c>
      <c r="E1677" t="s">
        <v>10027</v>
      </c>
      <c r="F1677">
        <v>1039.5</v>
      </c>
    </row>
    <row r="1678" spans="1:6">
      <c r="A1678" t="s">
        <v>1689</v>
      </c>
      <c r="B1678" s="4">
        <v>43456</v>
      </c>
      <c r="C1678" t="s">
        <v>10307</v>
      </c>
      <c r="D1678" t="s">
        <v>10035</v>
      </c>
      <c r="E1678" t="s">
        <v>10026</v>
      </c>
      <c r="F1678">
        <v>11270.56</v>
      </c>
    </row>
    <row r="1679" spans="1:6">
      <c r="A1679" t="s">
        <v>1690</v>
      </c>
      <c r="B1679" s="4">
        <v>42911</v>
      </c>
      <c r="C1679" t="s">
        <v>10381</v>
      </c>
      <c r="D1679" t="s">
        <v>10024</v>
      </c>
      <c r="E1679" t="s">
        <v>10026</v>
      </c>
      <c r="F1679">
        <v>2360.4</v>
      </c>
    </row>
    <row r="1680" spans="1:6">
      <c r="A1680" t="s">
        <v>1691</v>
      </c>
      <c r="B1680" s="4">
        <v>42911</v>
      </c>
      <c r="C1680" t="s">
        <v>10381</v>
      </c>
      <c r="D1680" t="s">
        <v>10024</v>
      </c>
      <c r="E1680" t="s">
        <v>10019</v>
      </c>
      <c r="F1680">
        <v>147.84</v>
      </c>
    </row>
    <row r="1681" spans="1:6">
      <c r="A1681" t="s">
        <v>1692</v>
      </c>
      <c r="B1681" s="4">
        <v>43359</v>
      </c>
      <c r="C1681" t="s">
        <v>10528</v>
      </c>
      <c r="D1681" t="s">
        <v>10030</v>
      </c>
      <c r="E1681" t="s">
        <v>10019</v>
      </c>
      <c r="F1681">
        <v>140.28</v>
      </c>
    </row>
    <row r="1682" spans="1:6">
      <c r="A1682" t="s">
        <v>1693</v>
      </c>
      <c r="B1682" s="4">
        <v>43436</v>
      </c>
      <c r="C1682" t="s">
        <v>10529</v>
      </c>
      <c r="D1682" t="s">
        <v>10055</v>
      </c>
      <c r="E1682" t="s">
        <v>10026</v>
      </c>
      <c r="F1682">
        <v>380.94</v>
      </c>
    </row>
    <row r="1683" spans="1:6">
      <c r="A1683" t="s">
        <v>1694</v>
      </c>
      <c r="B1683" s="4">
        <v>43296</v>
      </c>
      <c r="C1683" t="s">
        <v>10530</v>
      </c>
      <c r="D1683" t="s">
        <v>10124</v>
      </c>
      <c r="E1683" t="s">
        <v>10026</v>
      </c>
      <c r="F1683">
        <v>5495.616</v>
      </c>
    </row>
    <row r="1684" spans="1:6">
      <c r="A1684" t="s">
        <v>1695</v>
      </c>
      <c r="B1684" s="4">
        <v>43221</v>
      </c>
      <c r="C1684" t="s">
        <v>10328</v>
      </c>
      <c r="D1684" t="s">
        <v>10024</v>
      </c>
      <c r="E1684" t="s">
        <v>10019</v>
      </c>
      <c r="F1684">
        <v>201.6</v>
      </c>
    </row>
    <row r="1685" spans="1:6">
      <c r="A1685" t="s">
        <v>1696</v>
      </c>
      <c r="B1685" s="4">
        <v>43221</v>
      </c>
      <c r="C1685" t="s">
        <v>10328</v>
      </c>
      <c r="D1685" t="s">
        <v>10024</v>
      </c>
      <c r="E1685" t="s">
        <v>10019</v>
      </c>
      <c r="F1685">
        <v>456.96</v>
      </c>
    </row>
    <row r="1686" spans="1:6">
      <c r="A1686" t="s">
        <v>1697</v>
      </c>
      <c r="B1686" s="4">
        <v>43221</v>
      </c>
      <c r="C1686" t="s">
        <v>10328</v>
      </c>
      <c r="D1686" t="s">
        <v>10024</v>
      </c>
      <c r="E1686" t="s">
        <v>10019</v>
      </c>
      <c r="F1686">
        <v>382.48</v>
      </c>
    </row>
    <row r="1687" spans="1:6">
      <c r="A1687" t="s">
        <v>1698</v>
      </c>
      <c r="B1687" s="4">
        <v>42980</v>
      </c>
      <c r="C1687" t="s">
        <v>10470</v>
      </c>
      <c r="D1687" t="s">
        <v>10023</v>
      </c>
      <c r="E1687" t="s">
        <v>10019</v>
      </c>
      <c r="F1687">
        <v>179.87200000000001</v>
      </c>
    </row>
    <row r="1688" spans="1:6">
      <c r="A1688" t="s">
        <v>1699</v>
      </c>
      <c r="B1688" s="4">
        <v>43259</v>
      </c>
      <c r="C1688" t="s">
        <v>10169</v>
      </c>
      <c r="D1688" t="s">
        <v>10060</v>
      </c>
      <c r="E1688" t="s">
        <v>10027</v>
      </c>
      <c r="F1688">
        <v>611.1</v>
      </c>
    </row>
    <row r="1689" spans="1:6">
      <c r="A1689" t="s">
        <v>1700</v>
      </c>
      <c r="B1689" s="4">
        <v>43303</v>
      </c>
      <c r="C1689" t="s">
        <v>10531</v>
      </c>
      <c r="D1689" t="s">
        <v>10055</v>
      </c>
      <c r="E1689" t="s">
        <v>10026</v>
      </c>
      <c r="F1689">
        <v>12825.54</v>
      </c>
    </row>
    <row r="1690" spans="1:6">
      <c r="A1690" t="s">
        <v>1701</v>
      </c>
      <c r="B1690" s="4">
        <v>43303</v>
      </c>
      <c r="C1690" t="s">
        <v>10531</v>
      </c>
      <c r="D1690" t="s">
        <v>10055</v>
      </c>
      <c r="E1690" t="s">
        <v>10019</v>
      </c>
      <c r="F1690">
        <v>234.36</v>
      </c>
    </row>
    <row r="1691" spans="1:6">
      <c r="A1691" t="s">
        <v>1702</v>
      </c>
      <c r="B1691" s="4">
        <v>43303</v>
      </c>
      <c r="C1691" t="s">
        <v>10531</v>
      </c>
      <c r="D1691" t="s">
        <v>10055</v>
      </c>
      <c r="E1691" t="s">
        <v>10019</v>
      </c>
      <c r="F1691">
        <v>386.4</v>
      </c>
    </row>
    <row r="1692" spans="1:6">
      <c r="A1692" t="s">
        <v>1703</v>
      </c>
      <c r="B1692" s="4">
        <v>43303</v>
      </c>
      <c r="C1692" t="s">
        <v>10531</v>
      </c>
      <c r="D1692" t="s">
        <v>10055</v>
      </c>
      <c r="E1692" t="s">
        <v>10019</v>
      </c>
      <c r="F1692">
        <v>127.68</v>
      </c>
    </row>
    <row r="1693" spans="1:6">
      <c r="A1693" t="s">
        <v>1704</v>
      </c>
      <c r="B1693" s="4">
        <v>43303</v>
      </c>
      <c r="C1693" t="s">
        <v>10531</v>
      </c>
      <c r="D1693" t="s">
        <v>10055</v>
      </c>
      <c r="E1693" t="s">
        <v>10026</v>
      </c>
      <c r="F1693">
        <v>514.36</v>
      </c>
    </row>
    <row r="1694" spans="1:6">
      <c r="A1694" t="s">
        <v>1705</v>
      </c>
      <c r="B1694" s="4">
        <v>43225</v>
      </c>
      <c r="C1694" t="s">
        <v>10532</v>
      </c>
      <c r="D1694" t="s">
        <v>10055</v>
      </c>
      <c r="E1694" t="s">
        <v>10019</v>
      </c>
      <c r="F1694">
        <v>136.63999999999999</v>
      </c>
    </row>
    <row r="1695" spans="1:6">
      <c r="A1695" t="s">
        <v>1706</v>
      </c>
      <c r="B1695" s="4">
        <v>43416</v>
      </c>
      <c r="C1695" t="s">
        <v>10487</v>
      </c>
      <c r="D1695" t="s">
        <v>10030</v>
      </c>
      <c r="E1695" t="s">
        <v>10019</v>
      </c>
      <c r="F1695">
        <v>130.47999999999999</v>
      </c>
    </row>
    <row r="1696" spans="1:6">
      <c r="A1696" t="s">
        <v>1707</v>
      </c>
      <c r="B1696" s="4">
        <v>42389</v>
      </c>
      <c r="C1696" t="s">
        <v>10533</v>
      </c>
      <c r="D1696" t="s">
        <v>10024</v>
      </c>
      <c r="E1696" t="s">
        <v>10026</v>
      </c>
      <c r="F1696">
        <v>402.22</v>
      </c>
    </row>
    <row r="1697" spans="1:6">
      <c r="A1697" t="s">
        <v>1708</v>
      </c>
      <c r="B1697" s="4">
        <v>43361</v>
      </c>
      <c r="C1697" t="s">
        <v>10391</v>
      </c>
      <c r="D1697" t="s">
        <v>10025</v>
      </c>
      <c r="E1697" t="s">
        <v>10027</v>
      </c>
      <c r="F1697">
        <v>1590.68</v>
      </c>
    </row>
    <row r="1698" spans="1:6">
      <c r="A1698" t="s">
        <v>1709</v>
      </c>
      <c r="B1698" s="4">
        <v>43361</v>
      </c>
      <c r="C1698" t="s">
        <v>10391</v>
      </c>
      <c r="D1698" t="s">
        <v>10025</v>
      </c>
      <c r="E1698" t="s">
        <v>10019</v>
      </c>
      <c r="F1698">
        <v>1204.7</v>
      </c>
    </row>
    <row r="1699" spans="1:6">
      <c r="A1699" t="s">
        <v>1710</v>
      </c>
      <c r="B1699" s="4">
        <v>43398</v>
      </c>
      <c r="C1699" t="s">
        <v>10297</v>
      </c>
      <c r="D1699" t="s">
        <v>10046</v>
      </c>
      <c r="E1699" t="s">
        <v>10027</v>
      </c>
      <c r="F1699">
        <v>1130.5</v>
      </c>
    </row>
    <row r="1700" spans="1:6">
      <c r="A1700" t="s">
        <v>1711</v>
      </c>
      <c r="B1700" s="4">
        <v>43358</v>
      </c>
      <c r="C1700" t="s">
        <v>10314</v>
      </c>
      <c r="D1700" t="s">
        <v>10079</v>
      </c>
      <c r="E1700" t="s">
        <v>10019</v>
      </c>
      <c r="F1700">
        <v>165.76</v>
      </c>
    </row>
    <row r="1701" spans="1:6">
      <c r="A1701" t="s">
        <v>1712</v>
      </c>
      <c r="B1701" s="4">
        <v>43358</v>
      </c>
      <c r="C1701" t="s">
        <v>10314</v>
      </c>
      <c r="D1701" t="s">
        <v>10079</v>
      </c>
      <c r="E1701" t="s">
        <v>10026</v>
      </c>
      <c r="F1701">
        <v>1952.16</v>
      </c>
    </row>
    <row r="1702" spans="1:6">
      <c r="A1702" t="s">
        <v>1713</v>
      </c>
      <c r="B1702" s="4">
        <v>43103</v>
      </c>
      <c r="C1702" t="s">
        <v>10472</v>
      </c>
      <c r="D1702" t="s">
        <v>10051</v>
      </c>
      <c r="E1702" t="s">
        <v>10019</v>
      </c>
      <c r="F1702">
        <v>586.15200000000004</v>
      </c>
    </row>
    <row r="1703" spans="1:6">
      <c r="A1703" t="s">
        <v>1714</v>
      </c>
      <c r="B1703" s="4">
        <v>43103</v>
      </c>
      <c r="C1703" t="s">
        <v>10472</v>
      </c>
      <c r="D1703" t="s">
        <v>10051</v>
      </c>
      <c r="E1703" t="s">
        <v>10019</v>
      </c>
      <c r="F1703">
        <v>32.088000000000001</v>
      </c>
    </row>
    <row r="1704" spans="1:6">
      <c r="A1704" t="s">
        <v>1715</v>
      </c>
      <c r="B1704" s="4">
        <v>42980</v>
      </c>
      <c r="C1704" t="s">
        <v>10512</v>
      </c>
      <c r="D1704" t="s">
        <v>10035</v>
      </c>
      <c r="E1704" t="s">
        <v>10019</v>
      </c>
      <c r="F1704">
        <v>356.58</v>
      </c>
    </row>
    <row r="1705" spans="1:6">
      <c r="A1705" t="s">
        <v>1716</v>
      </c>
      <c r="B1705" s="4">
        <v>42980</v>
      </c>
      <c r="C1705" t="s">
        <v>10512</v>
      </c>
      <c r="D1705" t="s">
        <v>10035</v>
      </c>
      <c r="E1705" t="s">
        <v>10019</v>
      </c>
      <c r="F1705">
        <v>965.3</v>
      </c>
    </row>
    <row r="1706" spans="1:6">
      <c r="A1706" t="s">
        <v>1717</v>
      </c>
      <c r="B1706" s="4">
        <v>42980</v>
      </c>
      <c r="C1706" t="s">
        <v>10512</v>
      </c>
      <c r="D1706" t="s">
        <v>10035</v>
      </c>
      <c r="E1706" t="s">
        <v>10019</v>
      </c>
      <c r="F1706">
        <v>136.91999999999999</v>
      </c>
    </row>
    <row r="1707" spans="1:6">
      <c r="A1707" t="s">
        <v>1718</v>
      </c>
      <c r="B1707" s="4">
        <v>43105</v>
      </c>
      <c r="C1707" t="s">
        <v>10162</v>
      </c>
      <c r="D1707" t="s">
        <v>10024</v>
      </c>
      <c r="E1707" t="s">
        <v>10019</v>
      </c>
      <c r="F1707">
        <v>365.4</v>
      </c>
    </row>
    <row r="1708" spans="1:6">
      <c r="A1708" t="s">
        <v>1719</v>
      </c>
      <c r="B1708" s="4">
        <v>43105</v>
      </c>
      <c r="C1708" t="s">
        <v>10162</v>
      </c>
      <c r="D1708" t="s">
        <v>10024</v>
      </c>
      <c r="E1708" t="s">
        <v>10019</v>
      </c>
      <c r="F1708">
        <v>150.36000000000001</v>
      </c>
    </row>
    <row r="1709" spans="1:6">
      <c r="A1709" t="s">
        <v>1720</v>
      </c>
      <c r="B1709" s="4">
        <v>43283</v>
      </c>
      <c r="C1709" t="s">
        <v>10435</v>
      </c>
      <c r="D1709" t="s">
        <v>10051</v>
      </c>
      <c r="E1709" t="s">
        <v>10026</v>
      </c>
      <c r="F1709">
        <v>916.27200000000005</v>
      </c>
    </row>
    <row r="1710" spans="1:6">
      <c r="A1710" t="s">
        <v>1721</v>
      </c>
      <c r="B1710" s="4">
        <v>43228</v>
      </c>
      <c r="C1710" t="s">
        <v>10414</v>
      </c>
      <c r="D1710" t="s">
        <v>10055</v>
      </c>
      <c r="E1710" t="s">
        <v>10026</v>
      </c>
      <c r="F1710">
        <v>19022.64</v>
      </c>
    </row>
    <row r="1711" spans="1:6">
      <c r="A1711" t="s">
        <v>1722</v>
      </c>
      <c r="B1711" s="4">
        <v>42521</v>
      </c>
      <c r="C1711" t="s">
        <v>10534</v>
      </c>
      <c r="D1711" t="s">
        <v>10060</v>
      </c>
      <c r="E1711" t="s">
        <v>10019</v>
      </c>
      <c r="F1711">
        <v>9349.76</v>
      </c>
    </row>
    <row r="1712" spans="1:6">
      <c r="A1712" t="s">
        <v>1723</v>
      </c>
      <c r="B1712" s="4">
        <v>42521</v>
      </c>
      <c r="C1712" t="s">
        <v>10534</v>
      </c>
      <c r="D1712" t="s">
        <v>10060</v>
      </c>
      <c r="E1712" t="s">
        <v>10019</v>
      </c>
      <c r="F1712">
        <v>142.52000000000001</v>
      </c>
    </row>
    <row r="1713" spans="1:6">
      <c r="A1713" t="s">
        <v>1724</v>
      </c>
      <c r="B1713" s="4">
        <v>42521</v>
      </c>
      <c r="C1713" t="s">
        <v>10534</v>
      </c>
      <c r="D1713" t="s">
        <v>10060</v>
      </c>
      <c r="E1713" t="s">
        <v>10026</v>
      </c>
      <c r="F1713">
        <v>3318.56</v>
      </c>
    </row>
    <row r="1714" spans="1:6">
      <c r="A1714" t="s">
        <v>1725</v>
      </c>
      <c r="B1714" s="4">
        <v>43227</v>
      </c>
      <c r="C1714" t="s">
        <v>10503</v>
      </c>
      <c r="D1714" t="s">
        <v>10051</v>
      </c>
      <c r="E1714" t="s">
        <v>10027</v>
      </c>
      <c r="F1714">
        <v>1513.008</v>
      </c>
    </row>
    <row r="1715" spans="1:6">
      <c r="A1715" t="s">
        <v>1726</v>
      </c>
      <c r="B1715" s="4">
        <v>43227</v>
      </c>
      <c r="C1715" t="s">
        <v>10503</v>
      </c>
      <c r="D1715" t="s">
        <v>10051</v>
      </c>
      <c r="E1715" t="s">
        <v>10027</v>
      </c>
      <c r="F1715">
        <v>324.91199999999998</v>
      </c>
    </row>
    <row r="1716" spans="1:6">
      <c r="A1716" t="s">
        <v>1727</v>
      </c>
      <c r="B1716" s="4">
        <v>43380</v>
      </c>
      <c r="C1716" t="s">
        <v>10376</v>
      </c>
      <c r="D1716" t="s">
        <v>10029</v>
      </c>
      <c r="E1716" t="s">
        <v>10019</v>
      </c>
      <c r="F1716">
        <v>129.91999999999999</v>
      </c>
    </row>
    <row r="1717" spans="1:6">
      <c r="A1717" t="s">
        <v>1728</v>
      </c>
      <c r="B1717" s="4">
        <v>43016</v>
      </c>
      <c r="C1717" t="s">
        <v>10500</v>
      </c>
      <c r="D1717" t="s">
        <v>10124</v>
      </c>
      <c r="E1717" t="s">
        <v>10027</v>
      </c>
      <c r="F1717">
        <v>488.62799999999999</v>
      </c>
    </row>
    <row r="1718" spans="1:6">
      <c r="A1718" t="s">
        <v>1729</v>
      </c>
      <c r="B1718" s="4">
        <v>43016</v>
      </c>
      <c r="C1718" t="s">
        <v>10500</v>
      </c>
      <c r="D1718" t="s">
        <v>10124</v>
      </c>
      <c r="E1718" t="s">
        <v>10027</v>
      </c>
      <c r="F1718">
        <v>674.94</v>
      </c>
    </row>
    <row r="1719" spans="1:6">
      <c r="A1719" t="s">
        <v>1730</v>
      </c>
      <c r="B1719" s="4">
        <v>43165</v>
      </c>
      <c r="C1719" t="s">
        <v>10075</v>
      </c>
      <c r="D1719" t="s">
        <v>10081</v>
      </c>
      <c r="E1719" t="s">
        <v>10019</v>
      </c>
      <c r="F1719">
        <v>159.04</v>
      </c>
    </row>
    <row r="1720" spans="1:6">
      <c r="A1720" t="s">
        <v>1731</v>
      </c>
      <c r="B1720" s="4">
        <v>43248</v>
      </c>
      <c r="C1720" t="s">
        <v>10434</v>
      </c>
      <c r="D1720" t="s">
        <v>10124</v>
      </c>
      <c r="E1720" t="s">
        <v>10019</v>
      </c>
      <c r="F1720">
        <v>1018.22</v>
      </c>
    </row>
    <row r="1721" spans="1:6">
      <c r="A1721" t="s">
        <v>1732</v>
      </c>
      <c r="B1721" s="4">
        <v>42981</v>
      </c>
      <c r="C1721" t="s">
        <v>10498</v>
      </c>
      <c r="D1721" t="s">
        <v>10049</v>
      </c>
      <c r="E1721" t="s">
        <v>10027</v>
      </c>
      <c r="F1721">
        <v>1244.6279999999999</v>
      </c>
    </row>
    <row r="1722" spans="1:6">
      <c r="A1722" t="s">
        <v>1733</v>
      </c>
      <c r="B1722" s="4">
        <v>42794</v>
      </c>
      <c r="C1722" t="s">
        <v>10112</v>
      </c>
      <c r="D1722" t="s">
        <v>10049</v>
      </c>
      <c r="E1722" t="s">
        <v>10027</v>
      </c>
      <c r="F1722">
        <v>131.62799999999999</v>
      </c>
    </row>
    <row r="1723" spans="1:6">
      <c r="A1723" t="s">
        <v>1734</v>
      </c>
      <c r="B1723" s="4">
        <v>42794</v>
      </c>
      <c r="C1723" t="s">
        <v>10112</v>
      </c>
      <c r="D1723" t="s">
        <v>10049</v>
      </c>
      <c r="E1723" t="s">
        <v>10019</v>
      </c>
      <c r="F1723">
        <v>390.18</v>
      </c>
    </row>
    <row r="1724" spans="1:6">
      <c r="A1724" t="s">
        <v>1735</v>
      </c>
      <c r="B1724" s="4">
        <v>42794</v>
      </c>
      <c r="C1724" t="s">
        <v>10112</v>
      </c>
      <c r="D1724" t="s">
        <v>10049</v>
      </c>
      <c r="E1724" t="s">
        <v>10026</v>
      </c>
      <c r="F1724">
        <v>2557.4639999999999</v>
      </c>
    </row>
    <row r="1725" spans="1:6">
      <c r="A1725" t="s">
        <v>1736</v>
      </c>
      <c r="B1725" s="4">
        <v>42981</v>
      </c>
      <c r="C1725" t="s">
        <v>10456</v>
      </c>
      <c r="D1725" t="s">
        <v>10030</v>
      </c>
      <c r="E1725" t="s">
        <v>10027</v>
      </c>
      <c r="F1725">
        <v>1623.44</v>
      </c>
    </row>
    <row r="1726" spans="1:6">
      <c r="A1726" t="s">
        <v>1737</v>
      </c>
      <c r="B1726" s="4">
        <v>42981</v>
      </c>
      <c r="C1726" t="s">
        <v>10456</v>
      </c>
      <c r="D1726" t="s">
        <v>10030</v>
      </c>
      <c r="E1726" t="s">
        <v>10019</v>
      </c>
      <c r="F1726">
        <v>202.44</v>
      </c>
    </row>
    <row r="1727" spans="1:6">
      <c r="A1727" t="s">
        <v>1738</v>
      </c>
      <c r="B1727" s="4">
        <v>42981</v>
      </c>
      <c r="C1727" t="s">
        <v>10456</v>
      </c>
      <c r="D1727" t="s">
        <v>10030</v>
      </c>
      <c r="E1727" t="s">
        <v>10019</v>
      </c>
      <c r="F1727">
        <v>1592.64</v>
      </c>
    </row>
    <row r="1728" spans="1:6">
      <c r="A1728" t="s">
        <v>1739</v>
      </c>
      <c r="B1728" s="4">
        <v>42981</v>
      </c>
      <c r="C1728" t="s">
        <v>10456</v>
      </c>
      <c r="D1728" t="s">
        <v>10030</v>
      </c>
      <c r="E1728" t="s">
        <v>10019</v>
      </c>
      <c r="F1728">
        <v>2147.04</v>
      </c>
    </row>
    <row r="1729" spans="1:6">
      <c r="A1729" t="s">
        <v>1740</v>
      </c>
      <c r="B1729" s="4">
        <v>42981</v>
      </c>
      <c r="C1729" t="s">
        <v>10456</v>
      </c>
      <c r="D1729" t="s">
        <v>10030</v>
      </c>
      <c r="E1729" t="s">
        <v>10019</v>
      </c>
      <c r="F1729">
        <v>536.76</v>
      </c>
    </row>
    <row r="1730" spans="1:6">
      <c r="A1730" t="s">
        <v>1741</v>
      </c>
      <c r="B1730" s="4">
        <v>42981</v>
      </c>
      <c r="C1730" t="s">
        <v>10456</v>
      </c>
      <c r="D1730" t="s">
        <v>10030</v>
      </c>
      <c r="E1730" t="s">
        <v>10019</v>
      </c>
      <c r="F1730">
        <v>67.06</v>
      </c>
    </row>
    <row r="1731" spans="1:6">
      <c r="A1731" t="s">
        <v>1742</v>
      </c>
      <c r="B1731" s="4">
        <v>43342</v>
      </c>
      <c r="C1731" t="s">
        <v>10246</v>
      </c>
      <c r="D1731" t="s">
        <v>10081</v>
      </c>
      <c r="E1731" t="s">
        <v>10019</v>
      </c>
      <c r="F1731">
        <v>219.8</v>
      </c>
    </row>
    <row r="1732" spans="1:6">
      <c r="A1732" t="s">
        <v>1743</v>
      </c>
      <c r="B1732" s="4">
        <v>43342</v>
      </c>
      <c r="C1732" t="s">
        <v>10246</v>
      </c>
      <c r="D1732" t="s">
        <v>10081</v>
      </c>
      <c r="E1732" t="s">
        <v>10026</v>
      </c>
      <c r="F1732">
        <v>1604.4</v>
      </c>
    </row>
    <row r="1733" spans="1:6">
      <c r="A1733" t="s">
        <v>1744</v>
      </c>
      <c r="B1733" s="4">
        <v>43219</v>
      </c>
      <c r="C1733" t="s">
        <v>10535</v>
      </c>
      <c r="D1733" t="s">
        <v>10030</v>
      </c>
      <c r="E1733" t="s">
        <v>10019</v>
      </c>
      <c r="F1733">
        <v>162.54</v>
      </c>
    </row>
    <row r="1734" spans="1:6">
      <c r="A1734" t="s">
        <v>1745</v>
      </c>
      <c r="B1734" s="4">
        <v>42817</v>
      </c>
      <c r="C1734" t="s">
        <v>10449</v>
      </c>
      <c r="D1734" t="s">
        <v>10046</v>
      </c>
      <c r="E1734" t="s">
        <v>10019</v>
      </c>
      <c r="F1734">
        <v>287.27999999999997</v>
      </c>
    </row>
    <row r="1735" spans="1:6">
      <c r="A1735" t="s">
        <v>1746</v>
      </c>
      <c r="B1735" s="4">
        <v>42817</v>
      </c>
      <c r="C1735" t="s">
        <v>10449</v>
      </c>
      <c r="D1735" t="s">
        <v>10046</v>
      </c>
      <c r="E1735" t="s">
        <v>10026</v>
      </c>
      <c r="F1735">
        <v>744.24</v>
      </c>
    </row>
    <row r="1736" spans="1:6">
      <c r="A1736" t="s">
        <v>1747</v>
      </c>
      <c r="B1736" s="4">
        <v>42512</v>
      </c>
      <c r="C1736" t="s">
        <v>10536</v>
      </c>
      <c r="D1736" t="s">
        <v>10051</v>
      </c>
      <c r="E1736" t="s">
        <v>10019</v>
      </c>
      <c r="F1736">
        <v>155.56800000000001</v>
      </c>
    </row>
    <row r="1737" spans="1:6">
      <c r="A1737" t="s">
        <v>1748</v>
      </c>
      <c r="B1737" s="4">
        <v>43288</v>
      </c>
      <c r="C1737" t="s">
        <v>10527</v>
      </c>
      <c r="D1737" t="s">
        <v>10055</v>
      </c>
      <c r="E1737" t="s">
        <v>10027</v>
      </c>
      <c r="F1737">
        <v>699.55200000000002</v>
      </c>
    </row>
    <row r="1738" spans="1:6">
      <c r="A1738" t="s">
        <v>1749</v>
      </c>
      <c r="B1738" s="4">
        <v>43343</v>
      </c>
      <c r="C1738" t="s">
        <v>10537</v>
      </c>
      <c r="D1738" t="s">
        <v>10029</v>
      </c>
      <c r="E1738" t="s">
        <v>10027</v>
      </c>
      <c r="F1738">
        <v>420.84</v>
      </c>
    </row>
    <row r="1739" spans="1:6">
      <c r="A1739" t="s">
        <v>1750</v>
      </c>
      <c r="B1739" s="4">
        <v>43343</v>
      </c>
      <c r="C1739" t="s">
        <v>10537</v>
      </c>
      <c r="D1739" t="s">
        <v>10029</v>
      </c>
      <c r="E1739" t="s">
        <v>10019</v>
      </c>
      <c r="F1739">
        <v>273.7</v>
      </c>
    </row>
    <row r="1740" spans="1:6">
      <c r="A1740" t="s">
        <v>1751</v>
      </c>
      <c r="B1740" s="4">
        <v>42956</v>
      </c>
      <c r="C1740" t="s">
        <v>10538</v>
      </c>
      <c r="D1740" t="s">
        <v>10051</v>
      </c>
      <c r="E1740" t="s">
        <v>10026</v>
      </c>
      <c r="F1740">
        <v>3177.72</v>
      </c>
    </row>
    <row r="1741" spans="1:6">
      <c r="A1741" t="s">
        <v>1752</v>
      </c>
      <c r="B1741" s="4">
        <v>43373</v>
      </c>
      <c r="C1741" t="s">
        <v>10474</v>
      </c>
      <c r="D1741" t="s">
        <v>10025</v>
      </c>
      <c r="E1741" t="s">
        <v>10027</v>
      </c>
      <c r="F1741">
        <v>2420.04</v>
      </c>
    </row>
    <row r="1742" spans="1:6">
      <c r="A1742" t="s">
        <v>1753</v>
      </c>
      <c r="B1742" s="4">
        <v>42506</v>
      </c>
      <c r="C1742" t="s">
        <v>10539</v>
      </c>
      <c r="D1742" t="s">
        <v>10055</v>
      </c>
      <c r="E1742" t="s">
        <v>10026</v>
      </c>
      <c r="F1742">
        <v>7233.24</v>
      </c>
    </row>
    <row r="1743" spans="1:6">
      <c r="A1743" t="s">
        <v>1754</v>
      </c>
      <c r="B1743" s="4">
        <v>42506</v>
      </c>
      <c r="C1743" t="s">
        <v>10539</v>
      </c>
      <c r="D1743" t="s">
        <v>10055</v>
      </c>
      <c r="E1743" t="s">
        <v>10027</v>
      </c>
      <c r="F1743">
        <v>690.73199999999997</v>
      </c>
    </row>
    <row r="1744" spans="1:6">
      <c r="A1744" t="s">
        <v>1755</v>
      </c>
      <c r="B1744" s="4">
        <v>42506</v>
      </c>
      <c r="C1744" t="s">
        <v>10539</v>
      </c>
      <c r="D1744" t="s">
        <v>10055</v>
      </c>
      <c r="E1744" t="s">
        <v>10019</v>
      </c>
      <c r="F1744">
        <v>2643.2</v>
      </c>
    </row>
    <row r="1745" spans="1:6">
      <c r="A1745" t="s">
        <v>1756</v>
      </c>
      <c r="B1745" s="4">
        <v>42998</v>
      </c>
      <c r="C1745" t="s">
        <v>10322</v>
      </c>
      <c r="D1745" t="s">
        <v>10060</v>
      </c>
      <c r="E1745" t="s">
        <v>10019</v>
      </c>
      <c r="F1745">
        <v>376.32</v>
      </c>
    </row>
    <row r="1746" spans="1:6">
      <c r="A1746" t="s">
        <v>1757</v>
      </c>
      <c r="B1746" s="4">
        <v>43315</v>
      </c>
      <c r="C1746" t="s">
        <v>10457</v>
      </c>
      <c r="D1746" t="s">
        <v>10032</v>
      </c>
      <c r="E1746" t="s">
        <v>10019</v>
      </c>
      <c r="F1746">
        <v>436.38</v>
      </c>
    </row>
    <row r="1747" spans="1:6">
      <c r="A1747" t="s">
        <v>1758</v>
      </c>
      <c r="B1747" s="4">
        <v>43315</v>
      </c>
      <c r="C1747" t="s">
        <v>10457</v>
      </c>
      <c r="D1747" t="s">
        <v>10032</v>
      </c>
      <c r="E1747" t="s">
        <v>10019</v>
      </c>
      <c r="F1747">
        <v>218.4</v>
      </c>
    </row>
    <row r="1748" spans="1:6">
      <c r="A1748" t="s">
        <v>1759</v>
      </c>
      <c r="B1748" s="4">
        <v>43080</v>
      </c>
      <c r="C1748" t="s">
        <v>10540</v>
      </c>
      <c r="D1748" t="s">
        <v>10030</v>
      </c>
      <c r="E1748" t="s">
        <v>10027</v>
      </c>
      <c r="F1748">
        <v>540.67999999999995</v>
      </c>
    </row>
    <row r="1749" spans="1:6">
      <c r="A1749" t="s">
        <v>1760</v>
      </c>
      <c r="B1749" s="4">
        <v>43080</v>
      </c>
      <c r="C1749" t="s">
        <v>10540</v>
      </c>
      <c r="D1749" t="s">
        <v>10030</v>
      </c>
      <c r="E1749" t="s">
        <v>10019</v>
      </c>
      <c r="F1749">
        <v>120.96</v>
      </c>
    </row>
    <row r="1750" spans="1:6">
      <c r="A1750" t="s">
        <v>1761</v>
      </c>
      <c r="B1750" s="4">
        <v>43080</v>
      </c>
      <c r="C1750" t="s">
        <v>10540</v>
      </c>
      <c r="D1750" t="s">
        <v>10030</v>
      </c>
      <c r="E1750" t="s">
        <v>10019</v>
      </c>
      <c r="F1750">
        <v>3229.1</v>
      </c>
    </row>
    <row r="1751" spans="1:6">
      <c r="A1751" t="s">
        <v>1762</v>
      </c>
      <c r="B1751" s="4">
        <v>43080</v>
      </c>
      <c r="C1751" t="s">
        <v>10540</v>
      </c>
      <c r="D1751" t="s">
        <v>10030</v>
      </c>
      <c r="E1751" t="s">
        <v>10027</v>
      </c>
      <c r="F1751">
        <v>2025.52</v>
      </c>
    </row>
    <row r="1752" spans="1:6">
      <c r="A1752" t="s">
        <v>1763</v>
      </c>
      <c r="B1752" s="4">
        <v>42904</v>
      </c>
      <c r="C1752" t="s">
        <v>10541</v>
      </c>
      <c r="D1752" t="s">
        <v>10024</v>
      </c>
      <c r="E1752" t="s">
        <v>10019</v>
      </c>
      <c r="F1752">
        <v>1087.8</v>
      </c>
    </row>
    <row r="1753" spans="1:6">
      <c r="A1753" t="s">
        <v>1764</v>
      </c>
      <c r="B1753" s="4">
        <v>42904</v>
      </c>
      <c r="C1753" t="s">
        <v>10541</v>
      </c>
      <c r="D1753" t="s">
        <v>10024</v>
      </c>
      <c r="E1753" t="s">
        <v>10026</v>
      </c>
      <c r="F1753">
        <v>533.82000000000005</v>
      </c>
    </row>
    <row r="1754" spans="1:6">
      <c r="A1754" t="s">
        <v>1765</v>
      </c>
      <c r="B1754" s="4">
        <v>42904</v>
      </c>
      <c r="C1754" t="s">
        <v>10541</v>
      </c>
      <c r="D1754" t="s">
        <v>10024</v>
      </c>
      <c r="E1754" t="s">
        <v>10027</v>
      </c>
      <c r="F1754">
        <v>3546.2</v>
      </c>
    </row>
    <row r="1755" spans="1:6">
      <c r="A1755" t="s">
        <v>1766</v>
      </c>
      <c r="B1755" s="4">
        <v>42904</v>
      </c>
      <c r="C1755" t="s">
        <v>10541</v>
      </c>
      <c r="D1755" t="s">
        <v>10024</v>
      </c>
      <c r="E1755" t="s">
        <v>10026</v>
      </c>
      <c r="F1755">
        <v>2355.36</v>
      </c>
    </row>
    <row r="1756" spans="1:6">
      <c r="A1756" t="s">
        <v>1767</v>
      </c>
      <c r="B1756" s="4">
        <v>43086</v>
      </c>
      <c r="C1756" t="s">
        <v>10542</v>
      </c>
      <c r="D1756" t="s">
        <v>10037</v>
      </c>
      <c r="E1756" t="s">
        <v>10019</v>
      </c>
      <c r="F1756">
        <v>286.72000000000003</v>
      </c>
    </row>
    <row r="1757" spans="1:6">
      <c r="A1757" t="s">
        <v>1768</v>
      </c>
      <c r="B1757" s="4">
        <v>43086</v>
      </c>
      <c r="C1757" t="s">
        <v>10542</v>
      </c>
      <c r="D1757" t="s">
        <v>10037</v>
      </c>
      <c r="E1757" t="s">
        <v>10027</v>
      </c>
      <c r="F1757">
        <v>12885.6</v>
      </c>
    </row>
    <row r="1758" spans="1:6">
      <c r="A1758" t="s">
        <v>1769</v>
      </c>
      <c r="B1758" s="4">
        <v>43187</v>
      </c>
      <c r="C1758" t="s">
        <v>10219</v>
      </c>
      <c r="D1758" t="s">
        <v>10029</v>
      </c>
      <c r="E1758" t="s">
        <v>10027</v>
      </c>
      <c r="F1758">
        <v>6526.0649999999996</v>
      </c>
    </row>
    <row r="1759" spans="1:6">
      <c r="A1759" t="s">
        <v>1770</v>
      </c>
      <c r="B1759" s="4">
        <v>43187</v>
      </c>
      <c r="C1759" t="s">
        <v>10219</v>
      </c>
      <c r="D1759" t="s">
        <v>10029</v>
      </c>
      <c r="E1759" t="s">
        <v>10026</v>
      </c>
      <c r="F1759">
        <v>3141.6</v>
      </c>
    </row>
    <row r="1760" spans="1:6">
      <c r="A1760" t="s">
        <v>1771</v>
      </c>
      <c r="B1760" s="4">
        <v>43037</v>
      </c>
      <c r="C1760" t="s">
        <v>10543</v>
      </c>
      <c r="D1760" t="s">
        <v>10030</v>
      </c>
      <c r="E1760" t="s">
        <v>10019</v>
      </c>
      <c r="F1760">
        <v>130.34</v>
      </c>
    </row>
    <row r="1761" spans="1:6">
      <c r="A1761" t="s">
        <v>1772</v>
      </c>
      <c r="B1761" s="4">
        <v>43037</v>
      </c>
      <c r="C1761" t="s">
        <v>10543</v>
      </c>
      <c r="D1761" t="s">
        <v>10030</v>
      </c>
      <c r="E1761" t="s">
        <v>10027</v>
      </c>
      <c r="F1761">
        <v>1237.5999999999999</v>
      </c>
    </row>
    <row r="1762" spans="1:6">
      <c r="A1762" t="s">
        <v>1773</v>
      </c>
      <c r="B1762" s="4">
        <v>43387</v>
      </c>
      <c r="C1762" t="s">
        <v>10387</v>
      </c>
      <c r="D1762" t="s">
        <v>10024</v>
      </c>
      <c r="E1762" t="s">
        <v>10027</v>
      </c>
      <c r="F1762">
        <v>709.63199999999995</v>
      </c>
    </row>
    <row r="1763" spans="1:6">
      <c r="A1763" t="s">
        <v>1774</v>
      </c>
      <c r="B1763" s="4">
        <v>43387</v>
      </c>
      <c r="C1763" t="s">
        <v>10387</v>
      </c>
      <c r="D1763" t="s">
        <v>10024</v>
      </c>
      <c r="E1763" t="s">
        <v>10026</v>
      </c>
      <c r="F1763">
        <v>2000.46</v>
      </c>
    </row>
    <row r="1764" spans="1:6">
      <c r="A1764" t="s">
        <v>1775</v>
      </c>
      <c r="B1764" s="4">
        <v>43387</v>
      </c>
      <c r="C1764" t="s">
        <v>10387</v>
      </c>
      <c r="D1764" t="s">
        <v>10024</v>
      </c>
      <c r="E1764" t="s">
        <v>10019</v>
      </c>
      <c r="F1764">
        <v>1077.3</v>
      </c>
    </row>
    <row r="1765" spans="1:6">
      <c r="A1765" t="s">
        <v>1776</v>
      </c>
      <c r="B1765" s="4">
        <v>42541</v>
      </c>
      <c r="C1765" t="s">
        <v>10544</v>
      </c>
      <c r="D1765" t="s">
        <v>10032</v>
      </c>
      <c r="E1765" t="s">
        <v>10019</v>
      </c>
      <c r="F1765">
        <v>134.68</v>
      </c>
    </row>
    <row r="1766" spans="1:6">
      <c r="A1766" t="s">
        <v>1777</v>
      </c>
      <c r="B1766" s="4">
        <v>43264</v>
      </c>
      <c r="C1766" t="s">
        <v>10412</v>
      </c>
      <c r="D1766" t="s">
        <v>10049</v>
      </c>
      <c r="E1766" t="s">
        <v>10019</v>
      </c>
      <c r="F1766">
        <v>270.64800000000002</v>
      </c>
    </row>
    <row r="1767" spans="1:6">
      <c r="A1767" t="s">
        <v>1778</v>
      </c>
      <c r="B1767" s="4">
        <v>43264</v>
      </c>
      <c r="C1767" t="s">
        <v>10412</v>
      </c>
      <c r="D1767" t="s">
        <v>10049</v>
      </c>
      <c r="E1767" t="s">
        <v>10026</v>
      </c>
      <c r="F1767">
        <v>780.86400000000003</v>
      </c>
    </row>
    <row r="1768" spans="1:6">
      <c r="A1768" t="s">
        <v>1779</v>
      </c>
      <c r="B1768" s="4">
        <v>42700</v>
      </c>
      <c r="C1768" t="s">
        <v>10475</v>
      </c>
      <c r="D1768" t="s">
        <v>10066</v>
      </c>
      <c r="E1768" t="s">
        <v>10019</v>
      </c>
      <c r="F1768">
        <v>2875.32</v>
      </c>
    </row>
    <row r="1769" spans="1:6">
      <c r="A1769" t="s">
        <v>1780</v>
      </c>
      <c r="B1769" s="4">
        <v>43324</v>
      </c>
      <c r="C1769" t="s">
        <v>10545</v>
      </c>
      <c r="D1769" t="s">
        <v>10066</v>
      </c>
      <c r="E1769" t="s">
        <v>10019</v>
      </c>
      <c r="F1769">
        <v>310.8</v>
      </c>
    </row>
    <row r="1770" spans="1:6">
      <c r="A1770" t="s">
        <v>1781</v>
      </c>
      <c r="B1770" s="4">
        <v>42037</v>
      </c>
      <c r="C1770" t="s">
        <v>10546</v>
      </c>
      <c r="D1770" t="s">
        <v>10030</v>
      </c>
      <c r="E1770" t="s">
        <v>10027</v>
      </c>
      <c r="F1770">
        <v>441.28</v>
      </c>
    </row>
    <row r="1771" spans="1:6">
      <c r="A1771" t="s">
        <v>1782</v>
      </c>
      <c r="B1771" s="4">
        <v>43445</v>
      </c>
      <c r="C1771" t="s">
        <v>10302</v>
      </c>
      <c r="D1771" t="s">
        <v>10049</v>
      </c>
      <c r="E1771" t="s">
        <v>10019</v>
      </c>
      <c r="F1771">
        <v>158.47999999999999</v>
      </c>
    </row>
    <row r="1772" spans="1:6">
      <c r="A1772" t="s">
        <v>1783</v>
      </c>
      <c r="B1772" s="4">
        <v>43087</v>
      </c>
      <c r="C1772" t="s">
        <v>10270</v>
      </c>
      <c r="D1772" t="s">
        <v>10055</v>
      </c>
      <c r="E1772" t="s">
        <v>10026</v>
      </c>
      <c r="F1772">
        <v>3544.8</v>
      </c>
    </row>
    <row r="1773" spans="1:6">
      <c r="A1773" t="s">
        <v>1784</v>
      </c>
      <c r="B1773" s="4">
        <v>43360</v>
      </c>
      <c r="C1773" t="s">
        <v>10129</v>
      </c>
      <c r="D1773" t="s">
        <v>10049</v>
      </c>
      <c r="E1773" t="s">
        <v>10027</v>
      </c>
      <c r="F1773">
        <v>1020.852</v>
      </c>
    </row>
    <row r="1774" spans="1:6">
      <c r="A1774" t="s">
        <v>1785</v>
      </c>
      <c r="B1774" s="4">
        <v>43360</v>
      </c>
      <c r="C1774" t="s">
        <v>10129</v>
      </c>
      <c r="D1774" t="s">
        <v>10049</v>
      </c>
      <c r="E1774" t="s">
        <v>10019</v>
      </c>
      <c r="F1774">
        <v>146.16</v>
      </c>
    </row>
    <row r="1775" spans="1:6">
      <c r="A1775" t="s">
        <v>1786</v>
      </c>
      <c r="B1775" s="4">
        <v>43360</v>
      </c>
      <c r="C1775" t="s">
        <v>10129</v>
      </c>
      <c r="D1775" t="s">
        <v>10049</v>
      </c>
      <c r="E1775" t="s">
        <v>10027</v>
      </c>
      <c r="F1775">
        <v>1884.12</v>
      </c>
    </row>
    <row r="1776" spans="1:6">
      <c r="A1776" t="s">
        <v>1787</v>
      </c>
      <c r="B1776" s="4">
        <v>43069</v>
      </c>
      <c r="C1776" t="s">
        <v>10410</v>
      </c>
      <c r="D1776" t="s">
        <v>10060</v>
      </c>
      <c r="E1776" t="s">
        <v>10019</v>
      </c>
      <c r="F1776">
        <v>166.32</v>
      </c>
    </row>
    <row r="1777" spans="1:6">
      <c r="A1777" t="s">
        <v>1788</v>
      </c>
      <c r="B1777" s="4">
        <v>43069</v>
      </c>
      <c r="C1777" t="s">
        <v>10410</v>
      </c>
      <c r="D1777" t="s">
        <v>10060</v>
      </c>
      <c r="E1777" t="s">
        <v>10019</v>
      </c>
      <c r="F1777">
        <v>335.32799999999997</v>
      </c>
    </row>
    <row r="1778" spans="1:6">
      <c r="A1778" t="s">
        <v>1789</v>
      </c>
      <c r="B1778" s="4">
        <v>43069</v>
      </c>
      <c r="C1778" t="s">
        <v>10410</v>
      </c>
      <c r="D1778" t="s">
        <v>10060</v>
      </c>
      <c r="E1778" t="s">
        <v>10026</v>
      </c>
      <c r="F1778">
        <v>2969.68</v>
      </c>
    </row>
    <row r="1779" spans="1:6">
      <c r="A1779" t="s">
        <v>1790</v>
      </c>
      <c r="B1779" s="4">
        <v>42872</v>
      </c>
      <c r="C1779" t="s">
        <v>10453</v>
      </c>
      <c r="D1779" t="s">
        <v>10110</v>
      </c>
      <c r="E1779" t="s">
        <v>10027</v>
      </c>
      <c r="F1779">
        <v>792.12</v>
      </c>
    </row>
    <row r="1780" spans="1:6">
      <c r="A1780" t="s">
        <v>1791</v>
      </c>
      <c r="B1780" s="4">
        <v>42872</v>
      </c>
      <c r="C1780" t="s">
        <v>10453</v>
      </c>
      <c r="D1780" t="s">
        <v>10110</v>
      </c>
      <c r="E1780" t="s">
        <v>10019</v>
      </c>
      <c r="F1780">
        <v>103.6</v>
      </c>
    </row>
    <row r="1781" spans="1:6">
      <c r="A1781" t="s">
        <v>1792</v>
      </c>
      <c r="B1781" s="4">
        <v>42872</v>
      </c>
      <c r="C1781" t="s">
        <v>10453</v>
      </c>
      <c r="D1781" t="s">
        <v>10110</v>
      </c>
      <c r="E1781" t="s">
        <v>10019</v>
      </c>
      <c r="F1781">
        <v>202.86</v>
      </c>
    </row>
    <row r="1782" spans="1:6">
      <c r="A1782" t="s">
        <v>1793</v>
      </c>
      <c r="B1782" s="4">
        <v>43000</v>
      </c>
      <c r="C1782" t="s">
        <v>10412</v>
      </c>
      <c r="D1782" t="s">
        <v>10066</v>
      </c>
      <c r="E1782" t="s">
        <v>10019</v>
      </c>
      <c r="F1782">
        <v>231.28</v>
      </c>
    </row>
    <row r="1783" spans="1:6">
      <c r="A1783" t="s">
        <v>1794</v>
      </c>
      <c r="B1783" s="4">
        <v>43000</v>
      </c>
      <c r="C1783" t="s">
        <v>10412</v>
      </c>
      <c r="D1783" t="s">
        <v>10066</v>
      </c>
      <c r="E1783" t="s">
        <v>10026</v>
      </c>
      <c r="F1783">
        <v>2378.4319999999998</v>
      </c>
    </row>
    <row r="1784" spans="1:6">
      <c r="A1784" t="s">
        <v>1795</v>
      </c>
      <c r="B1784" s="4">
        <v>43000</v>
      </c>
      <c r="C1784" t="s">
        <v>10412</v>
      </c>
      <c r="D1784" t="s">
        <v>10066</v>
      </c>
      <c r="E1784" t="s">
        <v>10019</v>
      </c>
      <c r="F1784">
        <v>98</v>
      </c>
    </row>
    <row r="1785" spans="1:6">
      <c r="A1785" t="s">
        <v>1796</v>
      </c>
      <c r="B1785" s="4">
        <v>43000</v>
      </c>
      <c r="C1785" t="s">
        <v>10412</v>
      </c>
      <c r="D1785" t="s">
        <v>10066</v>
      </c>
      <c r="E1785" t="s">
        <v>10019</v>
      </c>
      <c r="F1785">
        <v>1449.84</v>
      </c>
    </row>
    <row r="1786" spans="1:6">
      <c r="A1786" t="s">
        <v>1797</v>
      </c>
      <c r="B1786" s="4">
        <v>43000</v>
      </c>
      <c r="C1786" t="s">
        <v>10412</v>
      </c>
      <c r="D1786" t="s">
        <v>10066</v>
      </c>
      <c r="E1786" t="s">
        <v>10027</v>
      </c>
      <c r="F1786">
        <v>695.24</v>
      </c>
    </row>
    <row r="1787" spans="1:6">
      <c r="A1787" t="s">
        <v>1798</v>
      </c>
      <c r="B1787" s="4">
        <v>42865</v>
      </c>
      <c r="C1787" t="s">
        <v>10171</v>
      </c>
      <c r="D1787" t="s">
        <v>10024</v>
      </c>
      <c r="E1787" t="s">
        <v>10019</v>
      </c>
      <c r="F1787">
        <v>478.24</v>
      </c>
    </row>
    <row r="1788" spans="1:6">
      <c r="A1788" t="s">
        <v>1799</v>
      </c>
      <c r="B1788" s="4">
        <v>43159</v>
      </c>
      <c r="C1788" t="s">
        <v>10295</v>
      </c>
      <c r="D1788" t="s">
        <v>10060</v>
      </c>
      <c r="E1788" t="s">
        <v>10019</v>
      </c>
      <c r="F1788">
        <v>193.31200000000001</v>
      </c>
    </row>
    <row r="1789" spans="1:6">
      <c r="A1789" t="s">
        <v>1800</v>
      </c>
      <c r="B1789" s="4">
        <v>43159</v>
      </c>
      <c r="C1789" t="s">
        <v>10295</v>
      </c>
      <c r="D1789" t="s">
        <v>10060</v>
      </c>
      <c r="E1789" t="s">
        <v>10019</v>
      </c>
      <c r="F1789">
        <v>722.4</v>
      </c>
    </row>
    <row r="1790" spans="1:6">
      <c r="A1790" t="s">
        <v>1801</v>
      </c>
      <c r="B1790" s="4">
        <v>43159</v>
      </c>
      <c r="C1790" t="s">
        <v>10295</v>
      </c>
      <c r="D1790" t="s">
        <v>10060</v>
      </c>
      <c r="E1790" t="s">
        <v>10027</v>
      </c>
      <c r="F1790">
        <v>6338.64</v>
      </c>
    </row>
    <row r="1791" spans="1:6">
      <c r="A1791" t="s">
        <v>1802</v>
      </c>
      <c r="B1791" s="4">
        <v>43159</v>
      </c>
      <c r="C1791" t="s">
        <v>10295</v>
      </c>
      <c r="D1791" t="s">
        <v>10060</v>
      </c>
      <c r="E1791" t="s">
        <v>10026</v>
      </c>
      <c r="F1791">
        <v>1821.96</v>
      </c>
    </row>
    <row r="1792" spans="1:6">
      <c r="A1792" t="s">
        <v>1803</v>
      </c>
      <c r="B1792" s="4">
        <v>43159</v>
      </c>
      <c r="C1792" t="s">
        <v>10295</v>
      </c>
      <c r="D1792" t="s">
        <v>10060</v>
      </c>
      <c r="E1792" t="s">
        <v>10019</v>
      </c>
      <c r="F1792">
        <v>525</v>
      </c>
    </row>
    <row r="1793" spans="1:6">
      <c r="A1793" t="s">
        <v>1804</v>
      </c>
      <c r="B1793" s="4">
        <v>43159</v>
      </c>
      <c r="C1793" t="s">
        <v>10295</v>
      </c>
      <c r="D1793" t="s">
        <v>10060</v>
      </c>
      <c r="E1793" t="s">
        <v>10027</v>
      </c>
      <c r="F1793">
        <v>1431.6120000000001</v>
      </c>
    </row>
    <row r="1794" spans="1:6">
      <c r="A1794" t="s">
        <v>1805</v>
      </c>
      <c r="B1794" s="4">
        <v>43320</v>
      </c>
      <c r="C1794" t="s">
        <v>10321</v>
      </c>
      <c r="D1794" t="s">
        <v>10039</v>
      </c>
      <c r="E1794" t="s">
        <v>10027</v>
      </c>
      <c r="F1794">
        <v>1603.7280000000001</v>
      </c>
    </row>
    <row r="1795" spans="1:6">
      <c r="A1795" t="s">
        <v>1806</v>
      </c>
      <c r="B1795" s="4">
        <v>43320</v>
      </c>
      <c r="C1795" t="s">
        <v>10321</v>
      </c>
      <c r="D1795" t="s">
        <v>10039</v>
      </c>
      <c r="E1795" t="s">
        <v>10019</v>
      </c>
      <c r="F1795">
        <v>331.38</v>
      </c>
    </row>
    <row r="1796" spans="1:6">
      <c r="A1796" t="s">
        <v>1807</v>
      </c>
      <c r="B1796" s="4">
        <v>43320</v>
      </c>
      <c r="C1796" t="s">
        <v>10321</v>
      </c>
      <c r="D1796" t="s">
        <v>10039</v>
      </c>
      <c r="E1796" t="s">
        <v>10026</v>
      </c>
      <c r="F1796">
        <v>2203.2359999999999</v>
      </c>
    </row>
    <row r="1797" spans="1:6">
      <c r="A1797" t="s">
        <v>1808</v>
      </c>
      <c r="B1797" s="4">
        <v>42514</v>
      </c>
      <c r="C1797" t="s">
        <v>10472</v>
      </c>
      <c r="D1797" t="s">
        <v>10028</v>
      </c>
      <c r="E1797" t="s">
        <v>10026</v>
      </c>
      <c r="F1797">
        <v>5686.1</v>
      </c>
    </row>
    <row r="1798" spans="1:6">
      <c r="A1798" t="s">
        <v>1809</v>
      </c>
      <c r="B1798" s="4">
        <v>42514</v>
      </c>
      <c r="C1798" t="s">
        <v>10472</v>
      </c>
      <c r="D1798" t="s">
        <v>10028</v>
      </c>
      <c r="E1798" t="s">
        <v>10027</v>
      </c>
      <c r="F1798">
        <v>6228.6</v>
      </c>
    </row>
    <row r="1799" spans="1:6">
      <c r="A1799" t="s">
        <v>1810</v>
      </c>
      <c r="B1799" s="4">
        <v>42213</v>
      </c>
      <c r="C1799" t="s">
        <v>10100</v>
      </c>
      <c r="D1799" t="s">
        <v>10029</v>
      </c>
      <c r="E1799" t="s">
        <v>10026</v>
      </c>
      <c r="F1799">
        <v>2300.48</v>
      </c>
    </row>
    <row r="1800" spans="1:6">
      <c r="A1800" t="s">
        <v>1811</v>
      </c>
      <c r="B1800" s="4">
        <v>42824</v>
      </c>
      <c r="C1800" t="s">
        <v>10103</v>
      </c>
      <c r="D1800" t="s">
        <v>10023</v>
      </c>
      <c r="E1800" t="s">
        <v>10019</v>
      </c>
      <c r="F1800">
        <v>66.864000000000004</v>
      </c>
    </row>
    <row r="1801" spans="1:6">
      <c r="A1801" t="s">
        <v>1812</v>
      </c>
      <c r="B1801" s="4">
        <v>42824</v>
      </c>
      <c r="C1801" t="s">
        <v>10103</v>
      </c>
      <c r="D1801" t="s">
        <v>10023</v>
      </c>
      <c r="E1801" t="s">
        <v>10019</v>
      </c>
      <c r="F1801">
        <v>126.42</v>
      </c>
    </row>
    <row r="1802" spans="1:6">
      <c r="A1802" t="s">
        <v>1813</v>
      </c>
      <c r="B1802" s="4">
        <v>43458</v>
      </c>
      <c r="C1802" t="s">
        <v>10187</v>
      </c>
      <c r="D1802" t="s">
        <v>10079</v>
      </c>
      <c r="E1802" t="s">
        <v>10019</v>
      </c>
      <c r="F1802">
        <v>126</v>
      </c>
    </row>
    <row r="1803" spans="1:6">
      <c r="A1803" t="s">
        <v>1814</v>
      </c>
      <c r="B1803" s="4">
        <v>43385</v>
      </c>
      <c r="C1803" t="s">
        <v>10208</v>
      </c>
      <c r="D1803" t="s">
        <v>10051</v>
      </c>
      <c r="E1803" t="s">
        <v>10026</v>
      </c>
      <c r="F1803">
        <v>5105.6040000000003</v>
      </c>
    </row>
    <row r="1804" spans="1:6">
      <c r="A1804" t="s">
        <v>1815</v>
      </c>
      <c r="B1804" s="4">
        <v>43385</v>
      </c>
      <c r="C1804" t="s">
        <v>10208</v>
      </c>
      <c r="D1804" t="s">
        <v>10051</v>
      </c>
      <c r="E1804" t="s">
        <v>10026</v>
      </c>
      <c r="F1804">
        <v>246.96</v>
      </c>
    </row>
    <row r="1805" spans="1:6">
      <c r="A1805" t="s">
        <v>1816</v>
      </c>
      <c r="B1805" s="4">
        <v>42708</v>
      </c>
      <c r="C1805" t="s">
        <v>9978</v>
      </c>
      <c r="D1805" t="s">
        <v>10024</v>
      </c>
      <c r="E1805" t="s">
        <v>10019</v>
      </c>
      <c r="F1805">
        <v>1940.4</v>
      </c>
    </row>
    <row r="1806" spans="1:6">
      <c r="A1806" t="s">
        <v>1817</v>
      </c>
      <c r="B1806" s="4">
        <v>42708</v>
      </c>
      <c r="C1806" t="s">
        <v>9978</v>
      </c>
      <c r="D1806" t="s">
        <v>10024</v>
      </c>
      <c r="E1806" t="s">
        <v>10026</v>
      </c>
      <c r="F1806">
        <v>2140.3200000000002</v>
      </c>
    </row>
    <row r="1807" spans="1:6">
      <c r="A1807" t="s">
        <v>1818</v>
      </c>
      <c r="B1807" s="4">
        <v>42708</v>
      </c>
      <c r="C1807" t="s">
        <v>9978</v>
      </c>
      <c r="D1807" t="s">
        <v>10024</v>
      </c>
      <c r="E1807" t="s">
        <v>10027</v>
      </c>
      <c r="F1807">
        <v>492.15600000000001</v>
      </c>
    </row>
    <row r="1808" spans="1:6">
      <c r="A1808" t="s">
        <v>1819</v>
      </c>
      <c r="B1808" s="4">
        <v>43428</v>
      </c>
      <c r="C1808" t="s">
        <v>10303</v>
      </c>
      <c r="D1808" t="s">
        <v>10046</v>
      </c>
      <c r="E1808" t="s">
        <v>10026</v>
      </c>
      <c r="F1808">
        <v>678.16</v>
      </c>
    </row>
    <row r="1809" spans="1:6">
      <c r="A1809" t="s">
        <v>1820</v>
      </c>
      <c r="B1809" s="4">
        <v>43401</v>
      </c>
      <c r="C1809" t="s">
        <v>10364</v>
      </c>
      <c r="D1809" t="s">
        <v>10046</v>
      </c>
      <c r="E1809" t="s">
        <v>10019</v>
      </c>
      <c r="F1809">
        <v>161.28</v>
      </c>
    </row>
    <row r="1810" spans="1:6">
      <c r="A1810" t="s">
        <v>1821</v>
      </c>
      <c r="B1810" s="4">
        <v>43401</v>
      </c>
      <c r="C1810" t="s">
        <v>10364</v>
      </c>
      <c r="D1810" t="s">
        <v>10046</v>
      </c>
      <c r="E1810" t="s">
        <v>10027</v>
      </c>
      <c r="F1810">
        <v>737.1</v>
      </c>
    </row>
    <row r="1811" spans="1:6">
      <c r="A1811" t="s">
        <v>1822</v>
      </c>
      <c r="B1811" s="4">
        <v>43401</v>
      </c>
      <c r="C1811" t="s">
        <v>10364</v>
      </c>
      <c r="D1811" t="s">
        <v>10046</v>
      </c>
      <c r="E1811" t="s">
        <v>10027</v>
      </c>
      <c r="F1811">
        <v>353.22</v>
      </c>
    </row>
    <row r="1812" spans="1:6">
      <c r="A1812" t="s">
        <v>1823</v>
      </c>
      <c r="B1812" s="4">
        <v>43401</v>
      </c>
      <c r="C1812" t="s">
        <v>10364</v>
      </c>
      <c r="D1812" t="s">
        <v>10046</v>
      </c>
      <c r="E1812" t="s">
        <v>10027</v>
      </c>
      <c r="F1812">
        <v>1167.5999999999999</v>
      </c>
    </row>
    <row r="1813" spans="1:6">
      <c r="A1813" t="s">
        <v>1824</v>
      </c>
      <c r="B1813" s="4">
        <v>42158</v>
      </c>
      <c r="C1813" t="s">
        <v>10542</v>
      </c>
      <c r="D1813" t="s">
        <v>10049</v>
      </c>
      <c r="E1813" t="s">
        <v>10019</v>
      </c>
      <c r="F1813">
        <v>99.96</v>
      </c>
    </row>
    <row r="1814" spans="1:6">
      <c r="A1814" t="s">
        <v>1825</v>
      </c>
      <c r="B1814" s="4">
        <v>43361</v>
      </c>
      <c r="C1814" t="s">
        <v>10547</v>
      </c>
      <c r="D1814" t="s">
        <v>10060</v>
      </c>
      <c r="E1814" t="s">
        <v>10019</v>
      </c>
      <c r="F1814">
        <v>1083.5999999999999</v>
      </c>
    </row>
    <row r="1815" spans="1:6">
      <c r="A1815" t="s">
        <v>1826</v>
      </c>
      <c r="B1815" s="4">
        <v>42303</v>
      </c>
      <c r="C1815" t="s">
        <v>10548</v>
      </c>
      <c r="D1815" t="s">
        <v>10060</v>
      </c>
      <c r="E1815" t="s">
        <v>10019</v>
      </c>
      <c r="F1815">
        <v>281.79199999999997</v>
      </c>
    </row>
    <row r="1816" spans="1:6">
      <c r="A1816" t="s">
        <v>1827</v>
      </c>
      <c r="B1816" s="4">
        <v>42303</v>
      </c>
      <c r="C1816" t="s">
        <v>10548</v>
      </c>
      <c r="D1816" t="s">
        <v>10060</v>
      </c>
      <c r="E1816" t="s">
        <v>10019</v>
      </c>
      <c r="F1816">
        <v>932.96</v>
      </c>
    </row>
    <row r="1817" spans="1:6">
      <c r="A1817" t="s">
        <v>1828</v>
      </c>
      <c r="B1817" s="4">
        <v>42303</v>
      </c>
      <c r="C1817" t="s">
        <v>10548</v>
      </c>
      <c r="D1817" t="s">
        <v>10060</v>
      </c>
      <c r="E1817" t="s">
        <v>10027</v>
      </c>
      <c r="F1817">
        <v>4884.5159999999996</v>
      </c>
    </row>
    <row r="1818" spans="1:6">
      <c r="A1818" t="s">
        <v>1829</v>
      </c>
      <c r="B1818" s="4">
        <v>43081</v>
      </c>
      <c r="C1818" t="s">
        <v>9983</v>
      </c>
      <c r="D1818" t="s">
        <v>10023</v>
      </c>
      <c r="E1818" t="s">
        <v>10026</v>
      </c>
      <c r="F1818">
        <v>772.46400000000006</v>
      </c>
    </row>
    <row r="1819" spans="1:6">
      <c r="A1819" t="s">
        <v>1830</v>
      </c>
      <c r="B1819" s="4">
        <v>43275</v>
      </c>
      <c r="C1819" t="s">
        <v>10461</v>
      </c>
      <c r="D1819" t="s">
        <v>10023</v>
      </c>
      <c r="E1819" t="s">
        <v>10027</v>
      </c>
      <c r="F1819">
        <v>3055.752</v>
      </c>
    </row>
    <row r="1820" spans="1:6">
      <c r="A1820" t="s">
        <v>1831</v>
      </c>
      <c r="B1820" s="4">
        <v>43275</v>
      </c>
      <c r="C1820" t="s">
        <v>10461</v>
      </c>
      <c r="D1820" t="s">
        <v>10023</v>
      </c>
      <c r="E1820" t="s">
        <v>10019</v>
      </c>
      <c r="F1820">
        <v>77.616</v>
      </c>
    </row>
    <row r="1821" spans="1:6">
      <c r="A1821" t="s">
        <v>1832</v>
      </c>
      <c r="B1821" s="4">
        <v>43441</v>
      </c>
      <c r="C1821" t="s">
        <v>10549</v>
      </c>
      <c r="D1821" t="s">
        <v>10023</v>
      </c>
      <c r="E1821" t="s">
        <v>10026</v>
      </c>
      <c r="F1821">
        <v>942.14400000000001</v>
      </c>
    </row>
    <row r="1822" spans="1:6">
      <c r="A1822" t="s">
        <v>1833</v>
      </c>
      <c r="B1822" s="4">
        <v>42455</v>
      </c>
      <c r="C1822" t="s">
        <v>10550</v>
      </c>
      <c r="D1822" t="s">
        <v>10018</v>
      </c>
      <c r="E1822" t="s">
        <v>10019</v>
      </c>
      <c r="F1822">
        <v>422.24</v>
      </c>
    </row>
    <row r="1823" spans="1:6">
      <c r="A1823" t="s">
        <v>1834</v>
      </c>
      <c r="B1823" s="4">
        <v>42455</v>
      </c>
      <c r="C1823" t="s">
        <v>10550</v>
      </c>
      <c r="D1823" t="s">
        <v>10018</v>
      </c>
      <c r="E1823" t="s">
        <v>10019</v>
      </c>
      <c r="F1823">
        <v>124.04</v>
      </c>
    </row>
    <row r="1824" spans="1:6">
      <c r="A1824" t="s">
        <v>1835</v>
      </c>
      <c r="B1824" s="4">
        <v>42455</v>
      </c>
      <c r="C1824" t="s">
        <v>10550</v>
      </c>
      <c r="D1824" t="s">
        <v>10018</v>
      </c>
      <c r="E1824" t="s">
        <v>10019</v>
      </c>
      <c r="F1824">
        <v>914.59199999999998</v>
      </c>
    </row>
    <row r="1825" spans="1:6">
      <c r="A1825" t="s">
        <v>1836</v>
      </c>
      <c r="B1825" s="4">
        <v>42943</v>
      </c>
      <c r="C1825" t="s">
        <v>10415</v>
      </c>
      <c r="D1825" t="s">
        <v>10028</v>
      </c>
      <c r="E1825" t="s">
        <v>10026</v>
      </c>
      <c r="F1825">
        <v>2005.08</v>
      </c>
    </row>
    <row r="1826" spans="1:6">
      <c r="A1826" t="s">
        <v>1837</v>
      </c>
      <c r="B1826" s="4">
        <v>43025</v>
      </c>
      <c r="C1826" t="s">
        <v>10238</v>
      </c>
      <c r="D1826" t="s">
        <v>10099</v>
      </c>
      <c r="E1826" t="s">
        <v>10027</v>
      </c>
      <c r="F1826">
        <v>420.28</v>
      </c>
    </row>
    <row r="1827" spans="1:6">
      <c r="A1827" t="s">
        <v>1838</v>
      </c>
      <c r="B1827" s="4">
        <v>43025</v>
      </c>
      <c r="C1827" t="s">
        <v>10238</v>
      </c>
      <c r="D1827" t="s">
        <v>10099</v>
      </c>
      <c r="E1827" t="s">
        <v>10019</v>
      </c>
      <c r="F1827">
        <v>108.78</v>
      </c>
    </row>
    <row r="1828" spans="1:6">
      <c r="A1828" t="s">
        <v>1839</v>
      </c>
      <c r="B1828" s="4">
        <v>42987</v>
      </c>
      <c r="C1828" t="s">
        <v>10426</v>
      </c>
      <c r="D1828" t="s">
        <v>10055</v>
      </c>
      <c r="E1828" t="s">
        <v>10019</v>
      </c>
      <c r="F1828">
        <v>305.76</v>
      </c>
    </row>
    <row r="1829" spans="1:6">
      <c r="A1829" t="s">
        <v>1840</v>
      </c>
      <c r="B1829" s="4">
        <v>43313</v>
      </c>
      <c r="C1829" t="s">
        <v>10283</v>
      </c>
      <c r="D1829" t="s">
        <v>10035</v>
      </c>
      <c r="E1829" t="s">
        <v>10027</v>
      </c>
      <c r="F1829">
        <v>3495.8</v>
      </c>
    </row>
    <row r="1830" spans="1:6">
      <c r="A1830" t="s">
        <v>1841</v>
      </c>
      <c r="B1830" s="4">
        <v>43313</v>
      </c>
      <c r="C1830" t="s">
        <v>10283</v>
      </c>
      <c r="D1830" t="s">
        <v>10035</v>
      </c>
      <c r="E1830" t="s">
        <v>10019</v>
      </c>
      <c r="F1830">
        <v>139.16</v>
      </c>
    </row>
    <row r="1831" spans="1:6">
      <c r="A1831" t="s">
        <v>1842</v>
      </c>
      <c r="B1831" s="4">
        <v>43069</v>
      </c>
      <c r="C1831" t="s">
        <v>10551</v>
      </c>
      <c r="D1831" t="s">
        <v>10037</v>
      </c>
      <c r="E1831" t="s">
        <v>10019</v>
      </c>
      <c r="F1831">
        <v>63.56</v>
      </c>
    </row>
    <row r="1832" spans="1:6">
      <c r="A1832" t="s">
        <v>1843</v>
      </c>
      <c r="B1832" s="4">
        <v>43069</v>
      </c>
      <c r="C1832" t="s">
        <v>10551</v>
      </c>
      <c r="D1832" t="s">
        <v>10037</v>
      </c>
      <c r="E1832" t="s">
        <v>10026</v>
      </c>
      <c r="F1832">
        <v>1343.16</v>
      </c>
    </row>
    <row r="1833" spans="1:6">
      <c r="A1833" t="s">
        <v>1844</v>
      </c>
      <c r="B1833" s="4">
        <v>42957</v>
      </c>
      <c r="C1833" t="s">
        <v>10472</v>
      </c>
      <c r="D1833" t="s">
        <v>10051</v>
      </c>
      <c r="E1833" t="s">
        <v>10019</v>
      </c>
      <c r="F1833">
        <v>125.44</v>
      </c>
    </row>
    <row r="1834" spans="1:6">
      <c r="A1834" t="s">
        <v>1845</v>
      </c>
      <c r="B1834" s="4">
        <v>42957</v>
      </c>
      <c r="C1834" t="s">
        <v>10472</v>
      </c>
      <c r="D1834" t="s">
        <v>10051</v>
      </c>
      <c r="E1834" t="s">
        <v>10027</v>
      </c>
      <c r="F1834">
        <v>616.55999999999995</v>
      </c>
    </row>
    <row r="1835" spans="1:6">
      <c r="A1835" t="s">
        <v>1846</v>
      </c>
      <c r="B1835" s="4">
        <v>42957</v>
      </c>
      <c r="C1835" t="s">
        <v>10472</v>
      </c>
      <c r="D1835" t="s">
        <v>10051</v>
      </c>
      <c r="E1835" t="s">
        <v>10026</v>
      </c>
      <c r="F1835">
        <v>771.62400000000002</v>
      </c>
    </row>
    <row r="1836" spans="1:6">
      <c r="A1836" t="s">
        <v>1847</v>
      </c>
      <c r="B1836" s="4">
        <v>42308</v>
      </c>
      <c r="C1836" t="s">
        <v>10552</v>
      </c>
      <c r="D1836" t="s">
        <v>10049</v>
      </c>
      <c r="E1836" t="s">
        <v>10027</v>
      </c>
      <c r="F1836">
        <v>3060.288</v>
      </c>
    </row>
    <row r="1837" spans="1:6">
      <c r="A1837" t="s">
        <v>1848</v>
      </c>
      <c r="B1837" s="4">
        <v>42133</v>
      </c>
      <c r="C1837" t="s">
        <v>10177</v>
      </c>
      <c r="D1837" t="s">
        <v>10021</v>
      </c>
      <c r="E1837" t="s">
        <v>10019</v>
      </c>
      <c r="F1837">
        <v>679.14</v>
      </c>
    </row>
    <row r="1838" spans="1:6">
      <c r="A1838" t="s">
        <v>1849</v>
      </c>
      <c r="B1838" s="4">
        <v>43343</v>
      </c>
      <c r="C1838" t="s">
        <v>10078</v>
      </c>
      <c r="D1838" t="s">
        <v>10064</v>
      </c>
      <c r="E1838" t="s">
        <v>10019</v>
      </c>
      <c r="F1838">
        <v>994.56</v>
      </c>
    </row>
    <row r="1839" spans="1:6">
      <c r="A1839" t="s">
        <v>1850</v>
      </c>
      <c r="B1839" s="4">
        <v>43343</v>
      </c>
      <c r="C1839" t="s">
        <v>10078</v>
      </c>
      <c r="D1839" t="s">
        <v>10064</v>
      </c>
      <c r="E1839" t="s">
        <v>10019</v>
      </c>
      <c r="F1839">
        <v>765.66</v>
      </c>
    </row>
    <row r="1840" spans="1:6">
      <c r="A1840" t="s">
        <v>1851</v>
      </c>
      <c r="B1840" s="4">
        <v>43343</v>
      </c>
      <c r="C1840" t="s">
        <v>10078</v>
      </c>
      <c r="D1840" t="s">
        <v>10064</v>
      </c>
      <c r="E1840" t="s">
        <v>10019</v>
      </c>
      <c r="F1840">
        <v>431.2</v>
      </c>
    </row>
    <row r="1841" spans="1:6">
      <c r="A1841" t="s">
        <v>1852</v>
      </c>
      <c r="B1841" s="4">
        <v>42177</v>
      </c>
      <c r="C1841" t="s">
        <v>10553</v>
      </c>
      <c r="D1841" t="s">
        <v>10064</v>
      </c>
      <c r="E1841" t="s">
        <v>10019</v>
      </c>
      <c r="F1841">
        <v>459.62</v>
      </c>
    </row>
    <row r="1842" spans="1:6">
      <c r="A1842" t="s">
        <v>1853</v>
      </c>
      <c r="B1842" s="4">
        <v>43134</v>
      </c>
      <c r="C1842" t="s">
        <v>10554</v>
      </c>
      <c r="D1842" t="s">
        <v>10079</v>
      </c>
      <c r="E1842" t="s">
        <v>10019</v>
      </c>
      <c r="F1842">
        <v>152.32</v>
      </c>
    </row>
    <row r="1843" spans="1:6">
      <c r="A1843" t="s">
        <v>1854</v>
      </c>
      <c r="B1843" s="4">
        <v>43284</v>
      </c>
      <c r="C1843" t="s">
        <v>10198</v>
      </c>
      <c r="D1843" t="s">
        <v>10030</v>
      </c>
      <c r="E1843" t="s">
        <v>10027</v>
      </c>
      <c r="F1843">
        <v>1236.48</v>
      </c>
    </row>
    <row r="1844" spans="1:6">
      <c r="A1844" t="s">
        <v>1855</v>
      </c>
      <c r="B1844" s="4">
        <v>42539</v>
      </c>
      <c r="C1844" t="s">
        <v>10144</v>
      </c>
      <c r="D1844" t="s">
        <v>10023</v>
      </c>
      <c r="E1844" t="s">
        <v>10019</v>
      </c>
      <c r="F1844">
        <v>1078.7</v>
      </c>
    </row>
    <row r="1845" spans="1:6">
      <c r="A1845" t="s">
        <v>1856</v>
      </c>
      <c r="B1845" s="4">
        <v>42588</v>
      </c>
      <c r="C1845" t="s">
        <v>10129</v>
      </c>
      <c r="D1845" t="s">
        <v>10066</v>
      </c>
      <c r="E1845" t="s">
        <v>10019</v>
      </c>
      <c r="F1845">
        <v>1975.12</v>
      </c>
    </row>
    <row r="1846" spans="1:6">
      <c r="A1846" t="s">
        <v>1857</v>
      </c>
      <c r="B1846" s="4">
        <v>43430</v>
      </c>
      <c r="C1846" t="s">
        <v>10288</v>
      </c>
      <c r="D1846" t="s">
        <v>10049</v>
      </c>
      <c r="E1846" t="s">
        <v>10019</v>
      </c>
      <c r="F1846">
        <v>49.335999999999999</v>
      </c>
    </row>
    <row r="1847" spans="1:6">
      <c r="A1847" t="s">
        <v>1858</v>
      </c>
      <c r="B1847" s="4">
        <v>43430</v>
      </c>
      <c r="C1847" t="s">
        <v>10288</v>
      </c>
      <c r="D1847" t="s">
        <v>10049</v>
      </c>
      <c r="E1847" t="s">
        <v>10019</v>
      </c>
      <c r="F1847">
        <v>211.68</v>
      </c>
    </row>
    <row r="1848" spans="1:6">
      <c r="A1848" t="s">
        <v>1859</v>
      </c>
      <c r="B1848" s="4">
        <v>43430</v>
      </c>
      <c r="C1848" t="s">
        <v>10288</v>
      </c>
      <c r="D1848" t="s">
        <v>10049</v>
      </c>
      <c r="E1848" t="s">
        <v>10026</v>
      </c>
      <c r="F1848">
        <v>411.43200000000002</v>
      </c>
    </row>
    <row r="1849" spans="1:6">
      <c r="A1849" t="s">
        <v>1860</v>
      </c>
      <c r="B1849" s="4">
        <v>42914</v>
      </c>
      <c r="C1849" t="s">
        <v>10555</v>
      </c>
      <c r="D1849" t="s">
        <v>10018</v>
      </c>
      <c r="E1849" t="s">
        <v>10019</v>
      </c>
      <c r="F1849">
        <v>350.61599999999999</v>
      </c>
    </row>
    <row r="1850" spans="1:6">
      <c r="A1850" t="s">
        <v>1861</v>
      </c>
      <c r="B1850" s="4">
        <v>42914</v>
      </c>
      <c r="C1850" t="s">
        <v>10555</v>
      </c>
      <c r="D1850" t="s">
        <v>10018</v>
      </c>
      <c r="E1850" t="s">
        <v>10019</v>
      </c>
      <c r="F1850">
        <v>165.816</v>
      </c>
    </row>
    <row r="1851" spans="1:6">
      <c r="A1851" t="s">
        <v>1862</v>
      </c>
      <c r="B1851" s="4">
        <v>43450</v>
      </c>
      <c r="C1851" t="s">
        <v>10209</v>
      </c>
      <c r="D1851" t="s">
        <v>10116</v>
      </c>
      <c r="E1851" t="s">
        <v>10019</v>
      </c>
      <c r="F1851">
        <v>103.32</v>
      </c>
    </row>
    <row r="1852" spans="1:6">
      <c r="A1852" t="s">
        <v>1863</v>
      </c>
      <c r="B1852" s="4">
        <v>43450</v>
      </c>
      <c r="C1852" t="s">
        <v>10209</v>
      </c>
      <c r="D1852" t="s">
        <v>10116</v>
      </c>
      <c r="E1852" t="s">
        <v>10027</v>
      </c>
      <c r="F1852">
        <v>1367.1</v>
      </c>
    </row>
    <row r="1853" spans="1:6">
      <c r="A1853" t="s">
        <v>1864</v>
      </c>
      <c r="B1853" s="4">
        <v>42963</v>
      </c>
      <c r="C1853" t="s">
        <v>10360</v>
      </c>
      <c r="D1853" t="s">
        <v>10049</v>
      </c>
      <c r="E1853" t="s">
        <v>10019</v>
      </c>
      <c r="F1853">
        <v>211.93199999999999</v>
      </c>
    </row>
    <row r="1854" spans="1:6">
      <c r="A1854" t="s">
        <v>1865</v>
      </c>
      <c r="B1854" s="4">
        <v>42949</v>
      </c>
      <c r="C1854" t="s">
        <v>10556</v>
      </c>
      <c r="D1854" t="s">
        <v>10051</v>
      </c>
      <c r="E1854" t="s">
        <v>10027</v>
      </c>
      <c r="F1854">
        <v>494.50799999999998</v>
      </c>
    </row>
    <row r="1855" spans="1:6">
      <c r="A1855" t="s">
        <v>1866</v>
      </c>
      <c r="B1855" s="4">
        <v>43140</v>
      </c>
      <c r="C1855" t="s">
        <v>10477</v>
      </c>
      <c r="D1855" t="s">
        <v>10018</v>
      </c>
      <c r="E1855" t="s">
        <v>10027</v>
      </c>
      <c r="F1855">
        <v>3198.2719999999999</v>
      </c>
    </row>
    <row r="1856" spans="1:6">
      <c r="A1856" t="s">
        <v>1867</v>
      </c>
      <c r="B1856" s="4">
        <v>43140</v>
      </c>
      <c r="C1856" t="s">
        <v>10477</v>
      </c>
      <c r="D1856" t="s">
        <v>10018</v>
      </c>
      <c r="E1856" t="s">
        <v>10026</v>
      </c>
      <c r="F1856">
        <v>79.296000000000006</v>
      </c>
    </row>
    <row r="1857" spans="1:6">
      <c r="A1857" t="s">
        <v>1868</v>
      </c>
      <c r="B1857" s="4">
        <v>42588</v>
      </c>
      <c r="C1857" t="s">
        <v>10557</v>
      </c>
      <c r="D1857" t="s">
        <v>10018</v>
      </c>
      <c r="E1857" t="s">
        <v>10026</v>
      </c>
      <c r="F1857">
        <v>6357.96</v>
      </c>
    </row>
    <row r="1858" spans="1:6">
      <c r="A1858" t="s">
        <v>1869</v>
      </c>
      <c r="B1858" s="4">
        <v>43267</v>
      </c>
      <c r="C1858" t="s">
        <v>10421</v>
      </c>
      <c r="D1858" t="s">
        <v>10029</v>
      </c>
      <c r="E1858" t="s">
        <v>10019</v>
      </c>
      <c r="F1858">
        <v>155.4</v>
      </c>
    </row>
    <row r="1859" spans="1:6">
      <c r="A1859" t="s">
        <v>1870</v>
      </c>
      <c r="B1859" s="4">
        <v>42788</v>
      </c>
      <c r="C1859" t="s">
        <v>10440</v>
      </c>
      <c r="D1859" t="s">
        <v>10018</v>
      </c>
      <c r="E1859" t="s">
        <v>10026</v>
      </c>
      <c r="F1859">
        <v>1174.068</v>
      </c>
    </row>
    <row r="1860" spans="1:6">
      <c r="A1860" t="s">
        <v>1871</v>
      </c>
      <c r="B1860" s="4">
        <v>42788</v>
      </c>
      <c r="C1860" t="s">
        <v>10440</v>
      </c>
      <c r="D1860" t="s">
        <v>10018</v>
      </c>
      <c r="E1860" t="s">
        <v>10026</v>
      </c>
      <c r="F1860">
        <v>3744.4679999999998</v>
      </c>
    </row>
    <row r="1861" spans="1:6">
      <c r="A1861" t="s">
        <v>1872</v>
      </c>
      <c r="B1861" s="4">
        <v>43295</v>
      </c>
      <c r="C1861" t="s">
        <v>10146</v>
      </c>
      <c r="D1861" t="s">
        <v>10030</v>
      </c>
      <c r="E1861" t="s">
        <v>10019</v>
      </c>
      <c r="F1861">
        <v>392</v>
      </c>
    </row>
    <row r="1862" spans="1:6">
      <c r="A1862" t="s">
        <v>1873</v>
      </c>
      <c r="B1862" s="4">
        <v>43215</v>
      </c>
      <c r="C1862" t="s">
        <v>10360</v>
      </c>
      <c r="D1862" t="s">
        <v>10051</v>
      </c>
      <c r="E1862" t="s">
        <v>10019</v>
      </c>
      <c r="F1862">
        <v>163.96799999999999</v>
      </c>
    </row>
    <row r="1863" spans="1:6">
      <c r="A1863" t="s">
        <v>1874</v>
      </c>
      <c r="B1863" s="4">
        <v>42320</v>
      </c>
      <c r="C1863" t="s">
        <v>10360</v>
      </c>
      <c r="D1863" t="s">
        <v>10023</v>
      </c>
      <c r="E1863" t="s">
        <v>10019</v>
      </c>
      <c r="F1863">
        <v>2784.6</v>
      </c>
    </row>
    <row r="1864" spans="1:6">
      <c r="A1864" t="s">
        <v>1875</v>
      </c>
      <c r="B1864" s="4">
        <v>42320</v>
      </c>
      <c r="C1864" t="s">
        <v>10360</v>
      </c>
      <c r="D1864" t="s">
        <v>10023</v>
      </c>
      <c r="E1864" t="s">
        <v>10019</v>
      </c>
      <c r="F1864">
        <v>450.8</v>
      </c>
    </row>
    <row r="1865" spans="1:6">
      <c r="A1865" t="s">
        <v>1876</v>
      </c>
      <c r="B1865" s="4">
        <v>42607</v>
      </c>
      <c r="C1865" t="s">
        <v>10542</v>
      </c>
      <c r="D1865" t="s">
        <v>10030</v>
      </c>
      <c r="E1865" t="s">
        <v>10019</v>
      </c>
      <c r="F1865">
        <v>132.44</v>
      </c>
    </row>
    <row r="1866" spans="1:6">
      <c r="A1866" t="s">
        <v>1877</v>
      </c>
      <c r="B1866" s="4">
        <v>42607</v>
      </c>
      <c r="C1866" t="s">
        <v>10542</v>
      </c>
      <c r="D1866" t="s">
        <v>10030</v>
      </c>
      <c r="E1866" t="s">
        <v>10019</v>
      </c>
      <c r="F1866">
        <v>129.08000000000001</v>
      </c>
    </row>
    <row r="1867" spans="1:6">
      <c r="A1867" t="s">
        <v>1878</v>
      </c>
      <c r="B1867" s="4">
        <v>42595</v>
      </c>
      <c r="C1867" t="s">
        <v>10282</v>
      </c>
      <c r="D1867" t="s">
        <v>10051</v>
      </c>
      <c r="E1867" t="s">
        <v>10027</v>
      </c>
      <c r="F1867">
        <v>2059.2600000000002</v>
      </c>
    </row>
    <row r="1868" spans="1:6">
      <c r="A1868" t="s">
        <v>1879</v>
      </c>
      <c r="B1868" s="4">
        <v>42715</v>
      </c>
      <c r="C1868" t="s">
        <v>10254</v>
      </c>
      <c r="D1868" t="s">
        <v>10029</v>
      </c>
      <c r="E1868" t="s">
        <v>10019</v>
      </c>
      <c r="F1868">
        <v>106.96</v>
      </c>
    </row>
    <row r="1869" spans="1:6">
      <c r="A1869" t="s">
        <v>1880</v>
      </c>
      <c r="B1869" s="4">
        <v>42715</v>
      </c>
      <c r="C1869" t="s">
        <v>10254</v>
      </c>
      <c r="D1869" t="s">
        <v>10029</v>
      </c>
      <c r="E1869" t="s">
        <v>10026</v>
      </c>
      <c r="F1869">
        <v>1541.68</v>
      </c>
    </row>
    <row r="1870" spans="1:6">
      <c r="A1870" t="s">
        <v>1881</v>
      </c>
      <c r="B1870" s="4">
        <v>42715</v>
      </c>
      <c r="C1870" t="s">
        <v>10254</v>
      </c>
      <c r="D1870" t="s">
        <v>10029</v>
      </c>
      <c r="E1870" t="s">
        <v>10019</v>
      </c>
      <c r="F1870">
        <v>278.04000000000002</v>
      </c>
    </row>
    <row r="1871" spans="1:6">
      <c r="A1871" t="s">
        <v>1882</v>
      </c>
      <c r="B1871" s="4">
        <v>42690</v>
      </c>
      <c r="C1871" t="s">
        <v>10558</v>
      </c>
      <c r="D1871" t="s">
        <v>10028</v>
      </c>
      <c r="E1871" t="s">
        <v>10019</v>
      </c>
      <c r="F1871">
        <v>1609.16</v>
      </c>
    </row>
    <row r="1872" spans="1:6">
      <c r="A1872" t="s">
        <v>1883</v>
      </c>
      <c r="B1872" s="4">
        <v>42481</v>
      </c>
      <c r="C1872" t="s">
        <v>10036</v>
      </c>
      <c r="D1872" t="s">
        <v>10051</v>
      </c>
      <c r="E1872" t="s">
        <v>10019</v>
      </c>
      <c r="F1872">
        <v>291.2</v>
      </c>
    </row>
    <row r="1873" spans="1:6">
      <c r="A1873" t="s">
        <v>1884</v>
      </c>
      <c r="B1873" s="4">
        <v>42481</v>
      </c>
      <c r="C1873" t="s">
        <v>10036</v>
      </c>
      <c r="D1873" t="s">
        <v>10051</v>
      </c>
      <c r="E1873" t="s">
        <v>10019</v>
      </c>
      <c r="F1873">
        <v>37.128</v>
      </c>
    </row>
    <row r="1874" spans="1:6">
      <c r="A1874" t="s">
        <v>1885</v>
      </c>
      <c r="B1874" s="4">
        <v>42695</v>
      </c>
      <c r="C1874" t="s">
        <v>10420</v>
      </c>
      <c r="D1874" t="s">
        <v>10029</v>
      </c>
      <c r="E1874" t="s">
        <v>10027</v>
      </c>
      <c r="F1874">
        <v>591.64</v>
      </c>
    </row>
    <row r="1875" spans="1:6">
      <c r="A1875" t="s">
        <v>1886</v>
      </c>
      <c r="B1875" s="4">
        <v>43088</v>
      </c>
      <c r="C1875" t="s">
        <v>10559</v>
      </c>
      <c r="D1875" t="s">
        <v>10116</v>
      </c>
      <c r="E1875" t="s">
        <v>10019</v>
      </c>
      <c r="F1875">
        <v>158.47999999999999</v>
      </c>
    </row>
    <row r="1876" spans="1:6">
      <c r="A1876" t="s">
        <v>1887</v>
      </c>
      <c r="B1876" s="4">
        <v>43088</v>
      </c>
      <c r="C1876" t="s">
        <v>10559</v>
      </c>
      <c r="D1876" t="s">
        <v>10116</v>
      </c>
      <c r="E1876" t="s">
        <v>10026</v>
      </c>
      <c r="F1876">
        <v>4239.4799999999996</v>
      </c>
    </row>
    <row r="1877" spans="1:6">
      <c r="A1877" t="s">
        <v>1888</v>
      </c>
      <c r="B1877" s="4">
        <v>43088</v>
      </c>
      <c r="C1877" t="s">
        <v>10559</v>
      </c>
      <c r="D1877" t="s">
        <v>10116</v>
      </c>
      <c r="E1877" t="s">
        <v>10019</v>
      </c>
      <c r="F1877">
        <v>233.52</v>
      </c>
    </row>
    <row r="1878" spans="1:6">
      <c r="A1878" t="s">
        <v>1889</v>
      </c>
      <c r="B1878" s="4">
        <v>42963</v>
      </c>
      <c r="C1878" t="s">
        <v>10483</v>
      </c>
      <c r="D1878" t="s">
        <v>10055</v>
      </c>
      <c r="E1878" t="s">
        <v>10019</v>
      </c>
      <c r="F1878">
        <v>5768.28</v>
      </c>
    </row>
    <row r="1879" spans="1:6">
      <c r="A1879" t="s">
        <v>1890</v>
      </c>
      <c r="B1879" s="4">
        <v>42963</v>
      </c>
      <c r="C1879" t="s">
        <v>10483</v>
      </c>
      <c r="D1879" t="s">
        <v>10055</v>
      </c>
      <c r="E1879" t="s">
        <v>10019</v>
      </c>
      <c r="F1879">
        <v>149.1</v>
      </c>
    </row>
    <row r="1880" spans="1:6">
      <c r="A1880" t="s">
        <v>1891</v>
      </c>
      <c r="B1880" s="4">
        <v>42746</v>
      </c>
      <c r="C1880" t="s">
        <v>10560</v>
      </c>
      <c r="D1880" t="s">
        <v>10046</v>
      </c>
      <c r="E1880" t="s">
        <v>10019</v>
      </c>
      <c r="F1880">
        <v>1321.6</v>
      </c>
    </row>
    <row r="1881" spans="1:6">
      <c r="A1881" t="s">
        <v>1892</v>
      </c>
      <c r="B1881" s="4">
        <v>42729</v>
      </c>
      <c r="C1881" t="s">
        <v>10561</v>
      </c>
      <c r="D1881" t="s">
        <v>10024</v>
      </c>
      <c r="E1881" t="s">
        <v>10026</v>
      </c>
      <c r="F1881">
        <v>1390.48</v>
      </c>
    </row>
    <row r="1882" spans="1:6">
      <c r="A1882" t="s">
        <v>1893</v>
      </c>
      <c r="B1882" s="4">
        <v>42729</v>
      </c>
      <c r="C1882" t="s">
        <v>10561</v>
      </c>
      <c r="D1882" t="s">
        <v>10024</v>
      </c>
      <c r="E1882" t="s">
        <v>10019</v>
      </c>
      <c r="F1882">
        <v>766.64</v>
      </c>
    </row>
    <row r="1883" spans="1:6">
      <c r="A1883" t="s">
        <v>1894</v>
      </c>
      <c r="B1883" s="4">
        <v>43031</v>
      </c>
      <c r="C1883" t="s">
        <v>10562</v>
      </c>
      <c r="D1883" t="s">
        <v>10099</v>
      </c>
      <c r="E1883" t="s">
        <v>10019</v>
      </c>
      <c r="F1883">
        <v>63.42</v>
      </c>
    </row>
    <row r="1884" spans="1:6">
      <c r="A1884" t="s">
        <v>1895</v>
      </c>
      <c r="B1884" s="4">
        <v>43031</v>
      </c>
      <c r="C1884" t="s">
        <v>10562</v>
      </c>
      <c r="D1884" t="s">
        <v>10099</v>
      </c>
      <c r="E1884" t="s">
        <v>10026</v>
      </c>
      <c r="F1884">
        <v>2337.3000000000002</v>
      </c>
    </row>
    <row r="1885" spans="1:6">
      <c r="A1885" t="s">
        <v>1896</v>
      </c>
      <c r="B1885" s="4">
        <v>43031</v>
      </c>
      <c r="C1885" t="s">
        <v>10562</v>
      </c>
      <c r="D1885" t="s">
        <v>10099</v>
      </c>
      <c r="E1885" t="s">
        <v>10027</v>
      </c>
      <c r="F1885">
        <v>10238.76</v>
      </c>
    </row>
    <row r="1886" spans="1:6">
      <c r="A1886" t="s">
        <v>1897</v>
      </c>
      <c r="B1886" s="4">
        <v>43031</v>
      </c>
      <c r="C1886" t="s">
        <v>10562</v>
      </c>
      <c r="D1886" t="s">
        <v>10099</v>
      </c>
      <c r="E1886" t="s">
        <v>10019</v>
      </c>
      <c r="F1886">
        <v>12296.9</v>
      </c>
    </row>
    <row r="1887" spans="1:6">
      <c r="A1887" t="s">
        <v>1898</v>
      </c>
      <c r="B1887" s="4">
        <v>43031</v>
      </c>
      <c r="C1887" t="s">
        <v>10562</v>
      </c>
      <c r="D1887" t="s">
        <v>10099</v>
      </c>
      <c r="E1887" t="s">
        <v>10026</v>
      </c>
      <c r="F1887">
        <v>1171.3800000000001</v>
      </c>
    </row>
    <row r="1888" spans="1:6">
      <c r="A1888" t="s">
        <v>1899</v>
      </c>
      <c r="B1888" s="4">
        <v>43462</v>
      </c>
      <c r="C1888" t="s">
        <v>10563</v>
      </c>
      <c r="D1888" t="s">
        <v>10116</v>
      </c>
      <c r="E1888" t="s">
        <v>10019</v>
      </c>
      <c r="F1888">
        <v>570.5</v>
      </c>
    </row>
    <row r="1889" spans="1:6">
      <c r="A1889" t="s">
        <v>1900</v>
      </c>
      <c r="B1889" s="4">
        <v>43322</v>
      </c>
      <c r="C1889" t="s">
        <v>10214</v>
      </c>
      <c r="D1889" t="s">
        <v>10030</v>
      </c>
      <c r="E1889" t="s">
        <v>10019</v>
      </c>
      <c r="F1889">
        <v>77.84</v>
      </c>
    </row>
    <row r="1890" spans="1:6">
      <c r="A1890" t="s">
        <v>1901</v>
      </c>
      <c r="B1890" s="4">
        <v>42221</v>
      </c>
      <c r="C1890" t="s">
        <v>10480</v>
      </c>
      <c r="D1890" t="s">
        <v>10124</v>
      </c>
      <c r="E1890" t="s">
        <v>10019</v>
      </c>
      <c r="F1890">
        <v>400.96</v>
      </c>
    </row>
    <row r="1891" spans="1:6">
      <c r="A1891" t="s">
        <v>1902</v>
      </c>
      <c r="B1891" s="4">
        <v>42221</v>
      </c>
      <c r="C1891" t="s">
        <v>10480</v>
      </c>
      <c r="D1891" t="s">
        <v>10124</v>
      </c>
      <c r="E1891" t="s">
        <v>10027</v>
      </c>
      <c r="F1891">
        <v>1400.364</v>
      </c>
    </row>
    <row r="1892" spans="1:6">
      <c r="A1892" t="s">
        <v>1903</v>
      </c>
      <c r="B1892" s="4">
        <v>43233</v>
      </c>
      <c r="C1892" t="s">
        <v>9995</v>
      </c>
      <c r="D1892" t="s">
        <v>10023</v>
      </c>
      <c r="E1892" t="s">
        <v>10019</v>
      </c>
      <c r="F1892">
        <v>2397.36</v>
      </c>
    </row>
    <row r="1893" spans="1:6">
      <c r="A1893" t="s">
        <v>1904</v>
      </c>
      <c r="B1893" s="4">
        <v>43233</v>
      </c>
      <c r="C1893" t="s">
        <v>9995</v>
      </c>
      <c r="D1893" t="s">
        <v>10023</v>
      </c>
      <c r="E1893" t="s">
        <v>10019</v>
      </c>
      <c r="F1893">
        <v>376.90800000000002</v>
      </c>
    </row>
    <row r="1894" spans="1:6">
      <c r="A1894" t="s">
        <v>1905</v>
      </c>
      <c r="B1894" s="4">
        <v>43233</v>
      </c>
      <c r="C1894" t="s">
        <v>9995</v>
      </c>
      <c r="D1894" t="s">
        <v>10023</v>
      </c>
      <c r="E1894" t="s">
        <v>10019</v>
      </c>
      <c r="F1894">
        <v>6885.34</v>
      </c>
    </row>
    <row r="1895" spans="1:6">
      <c r="A1895" t="s">
        <v>1906</v>
      </c>
      <c r="B1895" s="4">
        <v>42532</v>
      </c>
      <c r="C1895" t="s">
        <v>10423</v>
      </c>
      <c r="D1895" t="s">
        <v>10051</v>
      </c>
      <c r="E1895" t="s">
        <v>10019</v>
      </c>
      <c r="F1895">
        <v>41.16</v>
      </c>
    </row>
    <row r="1896" spans="1:6">
      <c r="A1896" t="s">
        <v>1907</v>
      </c>
      <c r="B1896" s="4">
        <v>42532</v>
      </c>
      <c r="C1896" t="s">
        <v>10423</v>
      </c>
      <c r="D1896" t="s">
        <v>10051</v>
      </c>
      <c r="E1896" t="s">
        <v>10027</v>
      </c>
      <c r="F1896">
        <v>1319.3040000000001</v>
      </c>
    </row>
    <row r="1897" spans="1:6">
      <c r="A1897" t="s">
        <v>1908</v>
      </c>
      <c r="B1897" s="4">
        <v>43463</v>
      </c>
      <c r="C1897" t="s">
        <v>10052</v>
      </c>
      <c r="D1897" t="s">
        <v>10028</v>
      </c>
      <c r="E1897" t="s">
        <v>10027</v>
      </c>
      <c r="F1897">
        <v>518.84</v>
      </c>
    </row>
    <row r="1898" spans="1:6">
      <c r="A1898" t="s">
        <v>1909</v>
      </c>
      <c r="B1898" s="4">
        <v>43463</v>
      </c>
      <c r="C1898" t="s">
        <v>10052</v>
      </c>
      <c r="D1898" t="s">
        <v>10028</v>
      </c>
      <c r="E1898" t="s">
        <v>10027</v>
      </c>
      <c r="F1898">
        <v>470.12</v>
      </c>
    </row>
    <row r="1899" spans="1:6">
      <c r="A1899" t="s">
        <v>1910</v>
      </c>
      <c r="B1899" s="4">
        <v>43463</v>
      </c>
      <c r="C1899" t="s">
        <v>10052</v>
      </c>
      <c r="D1899" t="s">
        <v>10028</v>
      </c>
      <c r="E1899" t="s">
        <v>10019</v>
      </c>
      <c r="F1899">
        <v>255.78</v>
      </c>
    </row>
    <row r="1900" spans="1:6">
      <c r="A1900" t="s">
        <v>1911</v>
      </c>
      <c r="B1900" s="4">
        <v>43299</v>
      </c>
      <c r="C1900" t="s">
        <v>10481</v>
      </c>
      <c r="D1900" t="s">
        <v>10024</v>
      </c>
      <c r="E1900" t="s">
        <v>10026</v>
      </c>
      <c r="F1900">
        <v>3366.3</v>
      </c>
    </row>
    <row r="1901" spans="1:6">
      <c r="A1901" t="s">
        <v>1912</v>
      </c>
      <c r="B1901" s="4">
        <v>43052</v>
      </c>
      <c r="C1901" t="s">
        <v>10299</v>
      </c>
      <c r="D1901" t="s">
        <v>10024</v>
      </c>
      <c r="E1901" t="s">
        <v>10019</v>
      </c>
      <c r="F1901">
        <v>2284.8000000000002</v>
      </c>
    </row>
    <row r="1902" spans="1:6">
      <c r="A1902" t="s">
        <v>1913</v>
      </c>
      <c r="B1902" s="4">
        <v>43052</v>
      </c>
      <c r="C1902" t="s">
        <v>10299</v>
      </c>
      <c r="D1902" t="s">
        <v>10024</v>
      </c>
      <c r="E1902" t="s">
        <v>10026</v>
      </c>
      <c r="F1902">
        <v>10054.799999999999</v>
      </c>
    </row>
    <row r="1903" spans="1:6">
      <c r="A1903" t="s">
        <v>1914</v>
      </c>
      <c r="B1903" s="4">
        <v>43232</v>
      </c>
      <c r="C1903" t="s">
        <v>10564</v>
      </c>
      <c r="D1903" t="s">
        <v>10079</v>
      </c>
      <c r="E1903" t="s">
        <v>10026</v>
      </c>
      <c r="F1903">
        <v>536.76</v>
      </c>
    </row>
    <row r="1904" spans="1:6">
      <c r="A1904" t="s">
        <v>1915</v>
      </c>
      <c r="B1904" s="4">
        <v>43232</v>
      </c>
      <c r="C1904" t="s">
        <v>10564</v>
      </c>
      <c r="D1904" t="s">
        <v>10079</v>
      </c>
      <c r="E1904" t="s">
        <v>10026</v>
      </c>
      <c r="F1904">
        <v>1800.68</v>
      </c>
    </row>
    <row r="1905" spans="1:6">
      <c r="A1905" t="s">
        <v>1916</v>
      </c>
      <c r="B1905" s="4">
        <v>43322</v>
      </c>
      <c r="C1905" t="s">
        <v>10565</v>
      </c>
      <c r="D1905" t="s">
        <v>10025</v>
      </c>
      <c r="E1905" t="s">
        <v>10019</v>
      </c>
      <c r="F1905">
        <v>339.5</v>
      </c>
    </row>
    <row r="1906" spans="1:6">
      <c r="A1906" t="s">
        <v>1917</v>
      </c>
      <c r="B1906" s="4">
        <v>43322</v>
      </c>
      <c r="C1906" t="s">
        <v>10565</v>
      </c>
      <c r="D1906" t="s">
        <v>10025</v>
      </c>
      <c r="E1906" t="s">
        <v>10026</v>
      </c>
      <c r="F1906">
        <v>1622.46</v>
      </c>
    </row>
    <row r="1907" spans="1:6">
      <c r="A1907" t="s">
        <v>1918</v>
      </c>
      <c r="B1907" s="4">
        <v>43322</v>
      </c>
      <c r="C1907" t="s">
        <v>10565</v>
      </c>
      <c r="D1907" t="s">
        <v>10025</v>
      </c>
      <c r="E1907" t="s">
        <v>10026</v>
      </c>
      <c r="F1907">
        <v>242.48</v>
      </c>
    </row>
    <row r="1908" spans="1:6">
      <c r="A1908" t="s">
        <v>1919</v>
      </c>
      <c r="B1908" s="4">
        <v>43322</v>
      </c>
      <c r="C1908" t="s">
        <v>10565</v>
      </c>
      <c r="D1908" t="s">
        <v>10025</v>
      </c>
      <c r="E1908" t="s">
        <v>10019</v>
      </c>
      <c r="F1908">
        <v>102.2</v>
      </c>
    </row>
    <row r="1909" spans="1:6">
      <c r="A1909" t="s">
        <v>1920</v>
      </c>
      <c r="B1909" s="4">
        <v>42262</v>
      </c>
      <c r="C1909" t="s">
        <v>10566</v>
      </c>
      <c r="D1909" t="s">
        <v>10066</v>
      </c>
      <c r="E1909" t="s">
        <v>10027</v>
      </c>
      <c r="F1909">
        <v>2662.2959999999998</v>
      </c>
    </row>
    <row r="1910" spans="1:6">
      <c r="A1910" t="s">
        <v>1921</v>
      </c>
      <c r="B1910" s="4">
        <v>43241</v>
      </c>
      <c r="C1910" t="s">
        <v>10188</v>
      </c>
      <c r="D1910" t="s">
        <v>10024</v>
      </c>
      <c r="E1910" t="s">
        <v>10027</v>
      </c>
      <c r="F1910">
        <v>468.16</v>
      </c>
    </row>
    <row r="1911" spans="1:6">
      <c r="A1911" t="s">
        <v>1922</v>
      </c>
      <c r="B1911" s="4">
        <v>42149</v>
      </c>
      <c r="C1911" t="s">
        <v>10193</v>
      </c>
      <c r="D1911" t="s">
        <v>10031</v>
      </c>
      <c r="E1911" t="s">
        <v>10026</v>
      </c>
      <c r="F1911">
        <v>2968.28</v>
      </c>
    </row>
    <row r="1912" spans="1:6">
      <c r="A1912" t="s">
        <v>1923</v>
      </c>
      <c r="B1912" s="4">
        <v>42149</v>
      </c>
      <c r="C1912" t="s">
        <v>10193</v>
      </c>
      <c r="D1912" t="s">
        <v>10031</v>
      </c>
      <c r="E1912" t="s">
        <v>10019</v>
      </c>
      <c r="F1912">
        <v>231.28</v>
      </c>
    </row>
    <row r="1913" spans="1:6">
      <c r="A1913" t="s">
        <v>1924</v>
      </c>
      <c r="B1913" s="4">
        <v>43011</v>
      </c>
      <c r="C1913" t="s">
        <v>10567</v>
      </c>
      <c r="D1913" t="s">
        <v>10024</v>
      </c>
      <c r="E1913" t="s">
        <v>10019</v>
      </c>
      <c r="F1913">
        <v>485.52</v>
      </c>
    </row>
    <row r="1914" spans="1:6">
      <c r="A1914" t="s">
        <v>1925</v>
      </c>
      <c r="B1914" s="4">
        <v>43011</v>
      </c>
      <c r="C1914" t="s">
        <v>10033</v>
      </c>
      <c r="D1914" t="s">
        <v>10049</v>
      </c>
      <c r="E1914" t="s">
        <v>10027</v>
      </c>
      <c r="F1914">
        <v>463.17599999999999</v>
      </c>
    </row>
    <row r="1915" spans="1:6">
      <c r="A1915" t="s">
        <v>1926</v>
      </c>
      <c r="B1915" s="4">
        <v>43011</v>
      </c>
      <c r="C1915" t="s">
        <v>10033</v>
      </c>
      <c r="D1915" t="s">
        <v>10049</v>
      </c>
      <c r="E1915" t="s">
        <v>10026</v>
      </c>
      <c r="F1915">
        <v>626.22</v>
      </c>
    </row>
    <row r="1916" spans="1:6">
      <c r="A1916" t="s">
        <v>1927</v>
      </c>
      <c r="B1916" s="4">
        <v>42274</v>
      </c>
      <c r="C1916" t="s">
        <v>10159</v>
      </c>
      <c r="D1916" t="s">
        <v>10025</v>
      </c>
      <c r="E1916" t="s">
        <v>10027</v>
      </c>
      <c r="F1916">
        <v>913.64</v>
      </c>
    </row>
    <row r="1917" spans="1:6">
      <c r="A1917" t="s">
        <v>1928</v>
      </c>
      <c r="B1917" s="4">
        <v>43020</v>
      </c>
      <c r="C1917" t="s">
        <v>10431</v>
      </c>
      <c r="D1917" t="s">
        <v>10055</v>
      </c>
      <c r="E1917" t="s">
        <v>10026</v>
      </c>
      <c r="F1917">
        <v>8906.94</v>
      </c>
    </row>
    <row r="1918" spans="1:6">
      <c r="A1918" t="s">
        <v>1929</v>
      </c>
      <c r="B1918" s="4">
        <v>42697</v>
      </c>
      <c r="C1918" t="s">
        <v>10288</v>
      </c>
      <c r="D1918" t="s">
        <v>10060</v>
      </c>
      <c r="E1918" t="s">
        <v>10019</v>
      </c>
      <c r="F1918">
        <v>581.84</v>
      </c>
    </row>
    <row r="1919" spans="1:6">
      <c r="A1919" t="s">
        <v>1930</v>
      </c>
      <c r="B1919" s="4">
        <v>42227</v>
      </c>
      <c r="C1919" t="s">
        <v>10515</v>
      </c>
      <c r="D1919" t="s">
        <v>10051</v>
      </c>
      <c r="E1919" t="s">
        <v>10027</v>
      </c>
      <c r="F1919">
        <v>805.22400000000005</v>
      </c>
    </row>
    <row r="1920" spans="1:6">
      <c r="A1920" t="s">
        <v>1931</v>
      </c>
      <c r="B1920" s="4">
        <v>43282</v>
      </c>
      <c r="C1920" t="s">
        <v>10568</v>
      </c>
      <c r="D1920" t="s">
        <v>10018</v>
      </c>
      <c r="E1920" t="s">
        <v>10019</v>
      </c>
      <c r="F1920">
        <v>61.74</v>
      </c>
    </row>
    <row r="1921" spans="1:6">
      <c r="A1921" t="s">
        <v>1932</v>
      </c>
      <c r="B1921" s="4">
        <v>42711</v>
      </c>
      <c r="C1921" t="s">
        <v>10569</v>
      </c>
      <c r="D1921" t="s">
        <v>10049</v>
      </c>
      <c r="E1921" t="s">
        <v>10027</v>
      </c>
      <c r="F1921">
        <v>5073.6000000000004</v>
      </c>
    </row>
    <row r="1922" spans="1:6">
      <c r="A1922" t="s">
        <v>1933</v>
      </c>
      <c r="B1922" s="4">
        <v>42711</v>
      </c>
      <c r="C1922" t="s">
        <v>10569</v>
      </c>
      <c r="D1922" t="s">
        <v>10049</v>
      </c>
      <c r="E1922" t="s">
        <v>10019</v>
      </c>
      <c r="F1922">
        <v>316.93200000000002</v>
      </c>
    </row>
    <row r="1923" spans="1:6">
      <c r="A1923" t="s">
        <v>1934</v>
      </c>
      <c r="B1923" s="4">
        <v>43383</v>
      </c>
      <c r="C1923" t="s">
        <v>10173</v>
      </c>
      <c r="D1923" t="s">
        <v>10032</v>
      </c>
      <c r="E1923" t="s">
        <v>10027</v>
      </c>
      <c r="F1923">
        <v>6450.36</v>
      </c>
    </row>
    <row r="1924" spans="1:6">
      <c r="A1924" t="s">
        <v>1935</v>
      </c>
      <c r="B1924" s="4">
        <v>43368</v>
      </c>
      <c r="C1924" t="s">
        <v>10570</v>
      </c>
      <c r="D1924" t="s">
        <v>10029</v>
      </c>
      <c r="E1924" t="s">
        <v>10026</v>
      </c>
      <c r="F1924">
        <v>1464.12</v>
      </c>
    </row>
    <row r="1925" spans="1:6">
      <c r="A1925" t="s">
        <v>1936</v>
      </c>
      <c r="B1925" s="4">
        <v>43368</v>
      </c>
      <c r="C1925" t="s">
        <v>10570</v>
      </c>
      <c r="D1925" t="s">
        <v>10029</v>
      </c>
      <c r="E1925" t="s">
        <v>10019</v>
      </c>
      <c r="F1925">
        <v>163.52000000000001</v>
      </c>
    </row>
    <row r="1926" spans="1:6">
      <c r="A1926" t="s">
        <v>1937</v>
      </c>
      <c r="B1926" s="4">
        <v>43047</v>
      </c>
      <c r="C1926" t="s">
        <v>10160</v>
      </c>
      <c r="D1926" t="s">
        <v>10023</v>
      </c>
      <c r="E1926" t="s">
        <v>10027</v>
      </c>
      <c r="F1926">
        <v>584.38800000000003</v>
      </c>
    </row>
    <row r="1927" spans="1:6">
      <c r="A1927" t="s">
        <v>1938</v>
      </c>
      <c r="B1927" s="4">
        <v>43047</v>
      </c>
      <c r="C1927" t="s">
        <v>10160</v>
      </c>
      <c r="D1927" t="s">
        <v>10023</v>
      </c>
      <c r="E1927" t="s">
        <v>10027</v>
      </c>
      <c r="F1927">
        <v>2572.5839999999998</v>
      </c>
    </row>
    <row r="1928" spans="1:6">
      <c r="A1928" t="s">
        <v>1939</v>
      </c>
      <c r="B1928" s="4">
        <v>43047</v>
      </c>
      <c r="C1928" t="s">
        <v>10160</v>
      </c>
      <c r="D1928" t="s">
        <v>10023</v>
      </c>
      <c r="E1928" t="s">
        <v>10019</v>
      </c>
      <c r="F1928">
        <v>711.9</v>
      </c>
    </row>
    <row r="1929" spans="1:6">
      <c r="A1929" t="s">
        <v>1940</v>
      </c>
      <c r="B1929" s="4">
        <v>43047</v>
      </c>
      <c r="C1929" t="s">
        <v>10160</v>
      </c>
      <c r="D1929" t="s">
        <v>10023</v>
      </c>
      <c r="E1929" t="s">
        <v>10019</v>
      </c>
      <c r="F1929">
        <v>63.84</v>
      </c>
    </row>
    <row r="1930" spans="1:6">
      <c r="A1930" t="s">
        <v>1941</v>
      </c>
      <c r="B1930" s="4">
        <v>43047</v>
      </c>
      <c r="C1930" t="s">
        <v>10160</v>
      </c>
      <c r="D1930" t="s">
        <v>10023</v>
      </c>
      <c r="E1930" t="s">
        <v>10019</v>
      </c>
      <c r="F1930">
        <v>359.1</v>
      </c>
    </row>
    <row r="1931" spans="1:6">
      <c r="A1931" t="s">
        <v>1942</v>
      </c>
      <c r="B1931" s="4">
        <v>43047</v>
      </c>
      <c r="C1931" t="s">
        <v>10160</v>
      </c>
      <c r="D1931" t="s">
        <v>10023</v>
      </c>
      <c r="E1931" t="s">
        <v>10019</v>
      </c>
      <c r="F1931">
        <v>163.04400000000001</v>
      </c>
    </row>
    <row r="1932" spans="1:6">
      <c r="A1932" t="s">
        <v>1943</v>
      </c>
      <c r="B1932" s="4">
        <v>43047</v>
      </c>
      <c r="C1932" t="s">
        <v>10160</v>
      </c>
      <c r="D1932" t="s">
        <v>10023</v>
      </c>
      <c r="E1932" t="s">
        <v>10019</v>
      </c>
      <c r="F1932">
        <v>1563.576</v>
      </c>
    </row>
    <row r="1933" spans="1:6">
      <c r="A1933" t="s">
        <v>1944</v>
      </c>
      <c r="B1933" s="4">
        <v>42305</v>
      </c>
      <c r="C1933" t="s">
        <v>10094</v>
      </c>
      <c r="D1933" t="s">
        <v>10029</v>
      </c>
      <c r="E1933" t="s">
        <v>10019</v>
      </c>
      <c r="F1933">
        <v>745.92</v>
      </c>
    </row>
    <row r="1934" spans="1:6">
      <c r="A1934" t="s">
        <v>1945</v>
      </c>
      <c r="B1934" s="4">
        <v>43185</v>
      </c>
      <c r="C1934" t="s">
        <v>10207</v>
      </c>
      <c r="D1934" t="s">
        <v>10030</v>
      </c>
      <c r="E1934" t="s">
        <v>10019</v>
      </c>
      <c r="F1934">
        <v>99.82</v>
      </c>
    </row>
    <row r="1935" spans="1:6">
      <c r="A1935" t="s">
        <v>1946</v>
      </c>
      <c r="B1935" s="4">
        <v>43185</v>
      </c>
      <c r="C1935" t="s">
        <v>10207</v>
      </c>
      <c r="D1935" t="s">
        <v>10030</v>
      </c>
      <c r="E1935" t="s">
        <v>10027</v>
      </c>
      <c r="F1935">
        <v>6302.24</v>
      </c>
    </row>
    <row r="1936" spans="1:6">
      <c r="A1936" t="s">
        <v>1947</v>
      </c>
      <c r="B1936" s="4">
        <v>43185</v>
      </c>
      <c r="C1936" t="s">
        <v>10207</v>
      </c>
      <c r="D1936" t="s">
        <v>10030</v>
      </c>
      <c r="E1936" t="s">
        <v>10019</v>
      </c>
      <c r="F1936">
        <v>416.64</v>
      </c>
    </row>
    <row r="1937" spans="1:6">
      <c r="A1937" t="s">
        <v>1948</v>
      </c>
      <c r="B1937" s="4">
        <v>43185</v>
      </c>
      <c r="C1937" t="s">
        <v>10207</v>
      </c>
      <c r="D1937" t="s">
        <v>10030</v>
      </c>
      <c r="E1937" t="s">
        <v>10027</v>
      </c>
      <c r="F1937">
        <v>10666.6</v>
      </c>
    </row>
    <row r="1938" spans="1:6">
      <c r="A1938" t="s">
        <v>1949</v>
      </c>
      <c r="B1938" s="4">
        <v>43185</v>
      </c>
      <c r="C1938" t="s">
        <v>10207</v>
      </c>
      <c r="D1938" t="s">
        <v>10030</v>
      </c>
      <c r="E1938" t="s">
        <v>10019</v>
      </c>
      <c r="F1938">
        <v>327.60000000000002</v>
      </c>
    </row>
    <row r="1939" spans="1:6">
      <c r="A1939" t="s">
        <v>1950</v>
      </c>
      <c r="B1939" s="4">
        <v>42451</v>
      </c>
      <c r="C1939" t="s">
        <v>10184</v>
      </c>
      <c r="D1939" t="s">
        <v>10049</v>
      </c>
      <c r="E1939" t="s">
        <v>10019</v>
      </c>
      <c r="F1939">
        <v>444.64</v>
      </c>
    </row>
    <row r="1940" spans="1:6">
      <c r="A1940" t="s">
        <v>1951</v>
      </c>
      <c r="B1940" s="4">
        <v>43264</v>
      </c>
      <c r="C1940" t="s">
        <v>10417</v>
      </c>
      <c r="D1940" t="s">
        <v>10037</v>
      </c>
      <c r="E1940" t="s">
        <v>10019</v>
      </c>
      <c r="F1940">
        <v>649.04</v>
      </c>
    </row>
    <row r="1941" spans="1:6">
      <c r="A1941" t="s">
        <v>1952</v>
      </c>
      <c r="B1941" s="4">
        <v>43264</v>
      </c>
      <c r="C1941" t="s">
        <v>10417</v>
      </c>
      <c r="D1941" t="s">
        <v>10037</v>
      </c>
      <c r="E1941" t="s">
        <v>10026</v>
      </c>
      <c r="F1941">
        <v>3269.28</v>
      </c>
    </row>
    <row r="1942" spans="1:6">
      <c r="A1942" t="s">
        <v>1953</v>
      </c>
      <c r="B1942" s="4">
        <v>42020</v>
      </c>
      <c r="C1942" t="s">
        <v>10451</v>
      </c>
      <c r="D1942" t="s">
        <v>10023</v>
      </c>
      <c r="E1942" t="s">
        <v>10019</v>
      </c>
      <c r="F1942">
        <v>74.676000000000002</v>
      </c>
    </row>
    <row r="1943" spans="1:6">
      <c r="A1943" t="s">
        <v>1954</v>
      </c>
      <c r="B1943" s="4">
        <v>43193</v>
      </c>
      <c r="C1943" t="s">
        <v>10188</v>
      </c>
      <c r="D1943" t="s">
        <v>10018</v>
      </c>
      <c r="E1943" t="s">
        <v>10019</v>
      </c>
      <c r="F1943">
        <v>461.916</v>
      </c>
    </row>
    <row r="1944" spans="1:6">
      <c r="A1944" t="s">
        <v>1955</v>
      </c>
      <c r="B1944" s="4">
        <v>42236</v>
      </c>
      <c r="C1944" t="s">
        <v>10397</v>
      </c>
      <c r="D1944" t="s">
        <v>10064</v>
      </c>
      <c r="E1944" t="s">
        <v>10027</v>
      </c>
      <c r="F1944">
        <v>246.54</v>
      </c>
    </row>
    <row r="1945" spans="1:6">
      <c r="A1945" t="s">
        <v>1956</v>
      </c>
      <c r="B1945" s="4">
        <v>42236</v>
      </c>
      <c r="C1945" t="s">
        <v>10397</v>
      </c>
      <c r="D1945" t="s">
        <v>10064</v>
      </c>
      <c r="E1945" t="s">
        <v>10019</v>
      </c>
      <c r="F1945">
        <v>125.44</v>
      </c>
    </row>
    <row r="1946" spans="1:6">
      <c r="A1946" t="s">
        <v>1957</v>
      </c>
      <c r="B1946" s="4">
        <v>42236</v>
      </c>
      <c r="C1946" t="s">
        <v>10397</v>
      </c>
      <c r="D1946" t="s">
        <v>10064</v>
      </c>
      <c r="E1946" t="s">
        <v>10027</v>
      </c>
      <c r="F1946">
        <v>1666.56</v>
      </c>
    </row>
    <row r="1947" spans="1:6">
      <c r="A1947" t="s">
        <v>1958</v>
      </c>
      <c r="B1947" s="4">
        <v>43389</v>
      </c>
      <c r="C1947" t="s">
        <v>10118</v>
      </c>
      <c r="D1947" t="s">
        <v>10032</v>
      </c>
      <c r="E1947" t="s">
        <v>10019</v>
      </c>
      <c r="F1947">
        <v>5947.2</v>
      </c>
    </row>
    <row r="1948" spans="1:6">
      <c r="A1948" t="s">
        <v>1959</v>
      </c>
      <c r="B1948" s="4">
        <v>43389</v>
      </c>
      <c r="C1948" t="s">
        <v>10118</v>
      </c>
      <c r="D1948" t="s">
        <v>10032</v>
      </c>
      <c r="E1948" t="s">
        <v>10019</v>
      </c>
      <c r="F1948">
        <v>171.08</v>
      </c>
    </row>
    <row r="1949" spans="1:6">
      <c r="A1949" t="s">
        <v>1960</v>
      </c>
      <c r="B1949" s="4">
        <v>42058</v>
      </c>
      <c r="C1949" t="s">
        <v>10571</v>
      </c>
      <c r="D1949" t="s">
        <v>10023</v>
      </c>
      <c r="E1949" t="s">
        <v>10019</v>
      </c>
      <c r="F1949">
        <v>444.52800000000002</v>
      </c>
    </row>
    <row r="1950" spans="1:6">
      <c r="A1950" t="s">
        <v>1961</v>
      </c>
      <c r="B1950" s="4">
        <v>42900</v>
      </c>
      <c r="C1950" t="s">
        <v>10521</v>
      </c>
      <c r="D1950" t="s">
        <v>10055</v>
      </c>
      <c r="E1950" t="s">
        <v>10019</v>
      </c>
      <c r="F1950">
        <v>17215.66</v>
      </c>
    </row>
    <row r="1951" spans="1:6">
      <c r="A1951" t="s">
        <v>1962</v>
      </c>
      <c r="B1951" s="4">
        <v>42998</v>
      </c>
      <c r="C1951" t="s">
        <v>10572</v>
      </c>
      <c r="D1951" t="s">
        <v>10018</v>
      </c>
      <c r="E1951" t="s">
        <v>10019</v>
      </c>
      <c r="F1951">
        <v>745.92</v>
      </c>
    </row>
    <row r="1952" spans="1:6">
      <c r="A1952" t="s">
        <v>1963</v>
      </c>
      <c r="B1952" s="4">
        <v>43429</v>
      </c>
      <c r="C1952" t="s">
        <v>10573</v>
      </c>
      <c r="D1952" t="s">
        <v>10051</v>
      </c>
      <c r="E1952" t="s">
        <v>10026</v>
      </c>
      <c r="F1952">
        <v>699.80399999999997</v>
      </c>
    </row>
    <row r="1953" spans="1:6">
      <c r="A1953" t="s">
        <v>1964</v>
      </c>
      <c r="B1953" s="4">
        <v>43429</v>
      </c>
      <c r="C1953" t="s">
        <v>10573</v>
      </c>
      <c r="D1953" t="s">
        <v>10051</v>
      </c>
      <c r="E1953" t="s">
        <v>10019</v>
      </c>
      <c r="F1953">
        <v>94.08</v>
      </c>
    </row>
    <row r="1954" spans="1:6">
      <c r="A1954" t="s">
        <v>1965</v>
      </c>
      <c r="B1954" s="4">
        <v>43429</v>
      </c>
      <c r="C1954" t="s">
        <v>10573</v>
      </c>
      <c r="D1954" t="s">
        <v>10051</v>
      </c>
      <c r="E1954" t="s">
        <v>10026</v>
      </c>
      <c r="F1954">
        <v>3606.288</v>
      </c>
    </row>
    <row r="1955" spans="1:6">
      <c r="A1955" t="s">
        <v>1966</v>
      </c>
      <c r="B1955" s="4">
        <v>43429</v>
      </c>
      <c r="C1955" t="s">
        <v>10573</v>
      </c>
      <c r="D1955" t="s">
        <v>10051</v>
      </c>
      <c r="E1955" t="s">
        <v>10019</v>
      </c>
      <c r="F1955">
        <v>25.032</v>
      </c>
    </row>
    <row r="1956" spans="1:6">
      <c r="A1956" t="s">
        <v>1967</v>
      </c>
      <c r="B1956" s="4">
        <v>43429</v>
      </c>
      <c r="C1956" t="s">
        <v>10573</v>
      </c>
      <c r="D1956" t="s">
        <v>10051</v>
      </c>
      <c r="E1956" t="s">
        <v>10019</v>
      </c>
      <c r="F1956">
        <v>442.96</v>
      </c>
    </row>
    <row r="1957" spans="1:6">
      <c r="A1957" t="s">
        <v>1968</v>
      </c>
      <c r="B1957" s="4">
        <v>43429</v>
      </c>
      <c r="C1957" t="s">
        <v>10573</v>
      </c>
      <c r="D1957" t="s">
        <v>10051</v>
      </c>
      <c r="E1957" t="s">
        <v>10019</v>
      </c>
      <c r="F1957">
        <v>37.043999999999997</v>
      </c>
    </row>
    <row r="1958" spans="1:6">
      <c r="A1958" t="s">
        <v>1969</v>
      </c>
      <c r="B1958" s="4">
        <v>43429</v>
      </c>
      <c r="C1958" t="s">
        <v>10573</v>
      </c>
      <c r="D1958" t="s">
        <v>10051</v>
      </c>
      <c r="E1958" t="s">
        <v>10026</v>
      </c>
      <c r="F1958">
        <v>7465.08</v>
      </c>
    </row>
    <row r="1959" spans="1:6">
      <c r="A1959" t="s">
        <v>1970</v>
      </c>
      <c r="B1959" s="4">
        <v>43396</v>
      </c>
      <c r="C1959" t="s">
        <v>10574</v>
      </c>
      <c r="D1959" t="s">
        <v>10064</v>
      </c>
      <c r="E1959" t="s">
        <v>10019</v>
      </c>
      <c r="F1959">
        <v>1558.2</v>
      </c>
    </row>
    <row r="1960" spans="1:6">
      <c r="A1960" t="s">
        <v>1971</v>
      </c>
      <c r="B1960" s="4">
        <v>43396</v>
      </c>
      <c r="C1960" t="s">
        <v>10574</v>
      </c>
      <c r="D1960" t="s">
        <v>10064</v>
      </c>
      <c r="E1960" t="s">
        <v>10019</v>
      </c>
      <c r="F1960">
        <v>30306.639999999999</v>
      </c>
    </row>
    <row r="1961" spans="1:6">
      <c r="A1961" t="s">
        <v>1972</v>
      </c>
      <c r="B1961" s="4">
        <v>43396</v>
      </c>
      <c r="C1961" t="s">
        <v>10574</v>
      </c>
      <c r="D1961" t="s">
        <v>10064</v>
      </c>
      <c r="E1961" t="s">
        <v>10019</v>
      </c>
      <c r="F1961">
        <v>124.04</v>
      </c>
    </row>
    <row r="1962" spans="1:6">
      <c r="A1962" t="s">
        <v>1973</v>
      </c>
      <c r="B1962" s="4">
        <v>43078</v>
      </c>
      <c r="C1962" t="s">
        <v>10476</v>
      </c>
      <c r="D1962" t="s">
        <v>10051</v>
      </c>
      <c r="E1962" t="s">
        <v>10019</v>
      </c>
      <c r="F1962">
        <v>274.17599999999999</v>
      </c>
    </row>
    <row r="1963" spans="1:6">
      <c r="A1963" t="s">
        <v>1974</v>
      </c>
      <c r="B1963" s="4">
        <v>43078</v>
      </c>
      <c r="C1963" t="s">
        <v>10476</v>
      </c>
      <c r="D1963" t="s">
        <v>10051</v>
      </c>
      <c r="E1963" t="s">
        <v>10027</v>
      </c>
      <c r="F1963">
        <v>684.18</v>
      </c>
    </row>
    <row r="1964" spans="1:6">
      <c r="A1964" t="s">
        <v>1975</v>
      </c>
      <c r="B1964" s="4">
        <v>43078</v>
      </c>
      <c r="C1964" t="s">
        <v>10476</v>
      </c>
      <c r="D1964" t="s">
        <v>10051</v>
      </c>
      <c r="E1964" t="s">
        <v>10019</v>
      </c>
      <c r="F1964">
        <v>145.82400000000001</v>
      </c>
    </row>
    <row r="1965" spans="1:6">
      <c r="A1965" t="s">
        <v>1976</v>
      </c>
      <c r="B1965" s="4">
        <v>43392</v>
      </c>
      <c r="C1965" t="s">
        <v>10541</v>
      </c>
      <c r="D1965" t="s">
        <v>10051</v>
      </c>
      <c r="E1965" t="s">
        <v>10019</v>
      </c>
      <c r="F1965">
        <v>430.08</v>
      </c>
    </row>
    <row r="1966" spans="1:6">
      <c r="A1966" t="s">
        <v>1977</v>
      </c>
      <c r="B1966" s="4">
        <v>42268</v>
      </c>
      <c r="C1966" t="s">
        <v>10575</v>
      </c>
      <c r="D1966" t="s">
        <v>10124</v>
      </c>
      <c r="E1966" t="s">
        <v>10027</v>
      </c>
      <c r="F1966">
        <v>1339.9680000000001</v>
      </c>
    </row>
    <row r="1967" spans="1:6">
      <c r="A1967" t="s">
        <v>1978</v>
      </c>
      <c r="B1967" s="4">
        <v>42366</v>
      </c>
      <c r="C1967" t="s">
        <v>10122</v>
      </c>
      <c r="D1967" t="s">
        <v>10024</v>
      </c>
      <c r="E1967" t="s">
        <v>10019</v>
      </c>
      <c r="F1967">
        <v>1020.88</v>
      </c>
    </row>
    <row r="1968" spans="1:6">
      <c r="A1968" t="s">
        <v>1979</v>
      </c>
      <c r="B1968" s="4">
        <v>42366</v>
      </c>
      <c r="C1968" t="s">
        <v>10122</v>
      </c>
      <c r="D1968" t="s">
        <v>10024</v>
      </c>
      <c r="E1968" t="s">
        <v>10019</v>
      </c>
      <c r="F1968">
        <v>981.12</v>
      </c>
    </row>
    <row r="1969" spans="1:6">
      <c r="A1969" t="s">
        <v>1980</v>
      </c>
      <c r="B1969" s="4">
        <v>42366</v>
      </c>
      <c r="C1969" t="s">
        <v>10122</v>
      </c>
      <c r="D1969" t="s">
        <v>10024</v>
      </c>
      <c r="E1969" t="s">
        <v>10027</v>
      </c>
      <c r="F1969">
        <v>5527.2</v>
      </c>
    </row>
    <row r="1970" spans="1:6">
      <c r="A1970" t="s">
        <v>1981</v>
      </c>
      <c r="B1970" s="4">
        <v>42366</v>
      </c>
      <c r="C1970" t="s">
        <v>10122</v>
      </c>
      <c r="D1970" t="s">
        <v>10024</v>
      </c>
      <c r="E1970" t="s">
        <v>10019</v>
      </c>
      <c r="F1970">
        <v>1396.5</v>
      </c>
    </row>
    <row r="1971" spans="1:6">
      <c r="A1971" t="s">
        <v>1982</v>
      </c>
      <c r="B1971" s="4">
        <v>43334</v>
      </c>
      <c r="C1971" t="s">
        <v>10289</v>
      </c>
      <c r="D1971" t="s">
        <v>10051</v>
      </c>
      <c r="E1971" t="s">
        <v>10019</v>
      </c>
      <c r="F1971">
        <v>51.1</v>
      </c>
    </row>
    <row r="1972" spans="1:6">
      <c r="A1972" t="s">
        <v>1983</v>
      </c>
      <c r="B1972" s="4">
        <v>43180</v>
      </c>
      <c r="C1972" t="s">
        <v>10576</v>
      </c>
      <c r="D1972" t="s">
        <v>10024</v>
      </c>
      <c r="E1972" t="s">
        <v>10019</v>
      </c>
      <c r="F1972">
        <v>1841.28</v>
      </c>
    </row>
    <row r="1973" spans="1:6">
      <c r="A1973" t="s">
        <v>1984</v>
      </c>
      <c r="B1973" s="4">
        <v>43180</v>
      </c>
      <c r="C1973" t="s">
        <v>10576</v>
      </c>
      <c r="D1973" t="s">
        <v>10024</v>
      </c>
      <c r="E1973" t="s">
        <v>10027</v>
      </c>
      <c r="F1973">
        <v>242.2</v>
      </c>
    </row>
    <row r="1974" spans="1:6">
      <c r="A1974" t="s">
        <v>1985</v>
      </c>
      <c r="B1974" s="4">
        <v>43180</v>
      </c>
      <c r="C1974" t="s">
        <v>10576</v>
      </c>
      <c r="D1974" t="s">
        <v>10024</v>
      </c>
      <c r="E1974" t="s">
        <v>10026</v>
      </c>
      <c r="F1974">
        <v>1467.48</v>
      </c>
    </row>
    <row r="1975" spans="1:6">
      <c r="A1975" t="s">
        <v>1986</v>
      </c>
      <c r="B1975" s="4">
        <v>43180</v>
      </c>
      <c r="C1975" t="s">
        <v>10576</v>
      </c>
      <c r="D1975" t="s">
        <v>10024</v>
      </c>
      <c r="E1975" t="s">
        <v>10019</v>
      </c>
      <c r="F1975">
        <v>200.256</v>
      </c>
    </row>
    <row r="1976" spans="1:6">
      <c r="A1976" t="s">
        <v>1987</v>
      </c>
      <c r="B1976" s="4">
        <v>42614</v>
      </c>
      <c r="C1976" t="s">
        <v>10185</v>
      </c>
      <c r="D1976" t="s">
        <v>10024</v>
      </c>
      <c r="E1976" t="s">
        <v>10027</v>
      </c>
      <c r="F1976">
        <v>1165.3599999999999</v>
      </c>
    </row>
    <row r="1977" spans="1:6">
      <c r="A1977" t="s">
        <v>1988</v>
      </c>
      <c r="B1977" s="4">
        <v>42886</v>
      </c>
      <c r="C1977" t="s">
        <v>10260</v>
      </c>
      <c r="D1977" t="s">
        <v>10029</v>
      </c>
      <c r="E1977" t="s">
        <v>10019</v>
      </c>
      <c r="F1977">
        <v>1537.76</v>
      </c>
    </row>
    <row r="1978" spans="1:6">
      <c r="A1978" t="s">
        <v>1989</v>
      </c>
      <c r="B1978" s="4">
        <v>42603</v>
      </c>
      <c r="C1978" t="s">
        <v>10224</v>
      </c>
      <c r="D1978" t="s">
        <v>10021</v>
      </c>
      <c r="E1978" t="s">
        <v>10027</v>
      </c>
      <c r="F1978">
        <v>999.93600000000004</v>
      </c>
    </row>
    <row r="1979" spans="1:6">
      <c r="A1979" t="s">
        <v>1990</v>
      </c>
      <c r="B1979" s="4">
        <v>42603</v>
      </c>
      <c r="C1979" t="s">
        <v>10224</v>
      </c>
      <c r="D1979" t="s">
        <v>10021</v>
      </c>
      <c r="E1979" t="s">
        <v>10019</v>
      </c>
      <c r="F1979">
        <v>698.88</v>
      </c>
    </row>
    <row r="1980" spans="1:6">
      <c r="A1980" t="s">
        <v>1991</v>
      </c>
      <c r="B1980" s="4">
        <v>42621</v>
      </c>
      <c r="C1980" t="s">
        <v>10188</v>
      </c>
      <c r="D1980" t="s">
        <v>10023</v>
      </c>
      <c r="E1980" t="s">
        <v>10027</v>
      </c>
      <c r="F1980">
        <v>2969.68</v>
      </c>
    </row>
    <row r="1981" spans="1:6">
      <c r="A1981" t="s">
        <v>1992</v>
      </c>
      <c r="B1981" s="4">
        <v>43347</v>
      </c>
      <c r="C1981" t="s">
        <v>10484</v>
      </c>
      <c r="D1981" t="s">
        <v>10037</v>
      </c>
      <c r="E1981" t="s">
        <v>10026</v>
      </c>
      <c r="F1981">
        <v>4069.8</v>
      </c>
    </row>
    <row r="1982" spans="1:6">
      <c r="A1982" t="s">
        <v>1993</v>
      </c>
      <c r="B1982" s="4">
        <v>43347</v>
      </c>
      <c r="C1982" t="s">
        <v>10484</v>
      </c>
      <c r="D1982" t="s">
        <v>10037</v>
      </c>
      <c r="E1982" t="s">
        <v>10027</v>
      </c>
      <c r="F1982">
        <v>3404.1</v>
      </c>
    </row>
    <row r="1983" spans="1:6">
      <c r="A1983" t="s">
        <v>1994</v>
      </c>
      <c r="B1983" s="4">
        <v>43347</v>
      </c>
      <c r="C1983" t="s">
        <v>10484</v>
      </c>
      <c r="D1983" t="s">
        <v>10037</v>
      </c>
      <c r="E1983" t="s">
        <v>10019</v>
      </c>
      <c r="F1983">
        <v>102.9</v>
      </c>
    </row>
    <row r="1984" spans="1:6">
      <c r="A1984" t="s">
        <v>1995</v>
      </c>
      <c r="B1984" s="4">
        <v>43347</v>
      </c>
      <c r="C1984" t="s">
        <v>10484</v>
      </c>
      <c r="D1984" t="s">
        <v>10037</v>
      </c>
      <c r="E1984" t="s">
        <v>10026</v>
      </c>
      <c r="F1984">
        <v>1995.42</v>
      </c>
    </row>
    <row r="1985" spans="1:6">
      <c r="A1985" t="s">
        <v>1996</v>
      </c>
      <c r="B1985" s="4">
        <v>43347</v>
      </c>
      <c r="C1985" t="s">
        <v>10484</v>
      </c>
      <c r="D1985" t="s">
        <v>10037</v>
      </c>
      <c r="E1985" t="s">
        <v>10026</v>
      </c>
      <c r="F1985">
        <v>2700.18</v>
      </c>
    </row>
    <row r="1986" spans="1:6">
      <c r="A1986" t="s">
        <v>1997</v>
      </c>
      <c r="B1986" s="4">
        <v>42956</v>
      </c>
      <c r="C1986" t="s">
        <v>10215</v>
      </c>
      <c r="D1986" t="s">
        <v>10021</v>
      </c>
      <c r="E1986" t="s">
        <v>10019</v>
      </c>
      <c r="F1986">
        <v>43.624000000000002</v>
      </c>
    </row>
    <row r="1987" spans="1:6">
      <c r="A1987" t="s">
        <v>1998</v>
      </c>
      <c r="B1987" s="4">
        <v>42127</v>
      </c>
      <c r="C1987" t="s">
        <v>10041</v>
      </c>
      <c r="D1987" t="s">
        <v>10081</v>
      </c>
      <c r="E1987" t="s">
        <v>10019</v>
      </c>
      <c r="F1987">
        <v>286.44</v>
      </c>
    </row>
    <row r="1988" spans="1:6">
      <c r="A1988" t="s">
        <v>1999</v>
      </c>
      <c r="B1988" s="4">
        <v>42217</v>
      </c>
      <c r="C1988" t="s">
        <v>10577</v>
      </c>
      <c r="D1988" t="s">
        <v>10060</v>
      </c>
      <c r="E1988" t="s">
        <v>10019</v>
      </c>
      <c r="F1988">
        <v>685.44</v>
      </c>
    </row>
    <row r="1989" spans="1:6">
      <c r="A1989" t="s">
        <v>2000</v>
      </c>
      <c r="B1989" s="4">
        <v>42217</v>
      </c>
      <c r="C1989" t="s">
        <v>10577</v>
      </c>
      <c r="D1989" t="s">
        <v>10060</v>
      </c>
      <c r="E1989" t="s">
        <v>10019</v>
      </c>
      <c r="F1989">
        <v>325.5</v>
      </c>
    </row>
    <row r="1990" spans="1:6">
      <c r="A1990" t="s">
        <v>2001</v>
      </c>
      <c r="B1990" s="4">
        <v>42217</v>
      </c>
      <c r="C1990" t="s">
        <v>10577</v>
      </c>
      <c r="D1990" t="s">
        <v>10060</v>
      </c>
      <c r="E1990" t="s">
        <v>10026</v>
      </c>
      <c r="F1990">
        <v>1108.8</v>
      </c>
    </row>
    <row r="1991" spans="1:6">
      <c r="A1991" t="s">
        <v>2002</v>
      </c>
      <c r="B1991" s="4">
        <v>42967</v>
      </c>
      <c r="C1991" t="s">
        <v>10534</v>
      </c>
      <c r="D1991" t="s">
        <v>10116</v>
      </c>
      <c r="E1991" t="s">
        <v>10019</v>
      </c>
      <c r="F1991">
        <v>442.68</v>
      </c>
    </row>
    <row r="1992" spans="1:6">
      <c r="A1992" t="s">
        <v>2003</v>
      </c>
      <c r="B1992" s="4">
        <v>42967</v>
      </c>
      <c r="C1992" t="s">
        <v>10534</v>
      </c>
      <c r="D1992" t="s">
        <v>10116</v>
      </c>
      <c r="E1992" t="s">
        <v>10027</v>
      </c>
      <c r="F1992">
        <v>1390.48</v>
      </c>
    </row>
    <row r="1993" spans="1:6">
      <c r="A1993" t="s">
        <v>2004</v>
      </c>
      <c r="B1993" s="4">
        <v>42606</v>
      </c>
      <c r="C1993" t="s">
        <v>10076</v>
      </c>
      <c r="D1993" t="s">
        <v>10049</v>
      </c>
      <c r="E1993" t="s">
        <v>10019</v>
      </c>
      <c r="F1993">
        <v>312.06</v>
      </c>
    </row>
    <row r="1994" spans="1:6">
      <c r="A1994" t="s">
        <v>2005</v>
      </c>
      <c r="B1994" s="4">
        <v>42633</v>
      </c>
      <c r="C1994" t="s">
        <v>10107</v>
      </c>
      <c r="D1994" t="s">
        <v>10046</v>
      </c>
      <c r="E1994" t="s">
        <v>10019</v>
      </c>
      <c r="F1994">
        <v>424.25599999999997</v>
      </c>
    </row>
    <row r="1995" spans="1:6">
      <c r="A1995" t="s">
        <v>2006</v>
      </c>
      <c r="B1995" s="4">
        <v>43036</v>
      </c>
      <c r="C1995" t="s">
        <v>10578</v>
      </c>
      <c r="D1995" t="s">
        <v>10029</v>
      </c>
      <c r="E1995" t="s">
        <v>10027</v>
      </c>
      <c r="F1995">
        <v>1704.36</v>
      </c>
    </row>
    <row r="1996" spans="1:6">
      <c r="A1996" t="s">
        <v>2007</v>
      </c>
      <c r="B1996" s="4">
        <v>43057</v>
      </c>
      <c r="C1996" t="s">
        <v>10579</v>
      </c>
      <c r="D1996" t="s">
        <v>10035</v>
      </c>
      <c r="E1996" t="s">
        <v>10019</v>
      </c>
      <c r="F1996">
        <v>444.78</v>
      </c>
    </row>
    <row r="1997" spans="1:6">
      <c r="A1997" t="s">
        <v>2008</v>
      </c>
      <c r="B1997" s="4">
        <v>42319</v>
      </c>
      <c r="C1997" t="s">
        <v>10277</v>
      </c>
      <c r="D1997" t="s">
        <v>10029</v>
      </c>
      <c r="E1997" t="s">
        <v>10019</v>
      </c>
      <c r="F1997">
        <v>681.24</v>
      </c>
    </row>
    <row r="1998" spans="1:6">
      <c r="A1998" t="s">
        <v>2009</v>
      </c>
      <c r="B1998" s="4">
        <v>42319</v>
      </c>
      <c r="C1998" t="s">
        <v>10277</v>
      </c>
      <c r="D1998" t="s">
        <v>10029</v>
      </c>
      <c r="E1998" t="s">
        <v>10019</v>
      </c>
      <c r="F1998">
        <v>241.08</v>
      </c>
    </row>
    <row r="1999" spans="1:6">
      <c r="A1999" t="s">
        <v>2010</v>
      </c>
      <c r="B1999" s="4">
        <v>42742</v>
      </c>
      <c r="C1999" t="s">
        <v>10580</v>
      </c>
      <c r="D1999" t="s">
        <v>10055</v>
      </c>
      <c r="E1999" t="s">
        <v>10019</v>
      </c>
      <c r="F1999">
        <v>333.06</v>
      </c>
    </row>
    <row r="2000" spans="1:6">
      <c r="A2000" t="s">
        <v>2011</v>
      </c>
      <c r="B2000" s="4">
        <v>42837</v>
      </c>
      <c r="C2000" t="s">
        <v>10581</v>
      </c>
      <c r="D2000" t="s">
        <v>10018</v>
      </c>
      <c r="E2000" t="s">
        <v>10019</v>
      </c>
      <c r="F2000">
        <v>886.48</v>
      </c>
    </row>
    <row r="2001" spans="1:6">
      <c r="A2001" t="s">
        <v>2012</v>
      </c>
      <c r="B2001" s="4">
        <v>42837</v>
      </c>
      <c r="C2001" t="s">
        <v>10581</v>
      </c>
      <c r="D2001" t="s">
        <v>10018</v>
      </c>
      <c r="E2001" t="s">
        <v>10027</v>
      </c>
      <c r="F2001">
        <v>369.18</v>
      </c>
    </row>
    <row r="2002" spans="1:6">
      <c r="A2002" t="s">
        <v>2013</v>
      </c>
      <c r="B2002" s="4">
        <v>42837</v>
      </c>
      <c r="C2002" t="s">
        <v>10581</v>
      </c>
      <c r="D2002" t="s">
        <v>10018</v>
      </c>
      <c r="E2002" t="s">
        <v>10019</v>
      </c>
      <c r="F2002">
        <v>1324.96</v>
      </c>
    </row>
    <row r="2003" spans="1:6">
      <c r="A2003" t="s">
        <v>2014</v>
      </c>
      <c r="B2003" s="4">
        <v>42501</v>
      </c>
      <c r="C2003" t="s">
        <v>10560</v>
      </c>
      <c r="D2003" t="s">
        <v>10081</v>
      </c>
      <c r="E2003" t="s">
        <v>10027</v>
      </c>
      <c r="F2003">
        <v>1464.54</v>
      </c>
    </row>
    <row r="2004" spans="1:6">
      <c r="A2004" t="s">
        <v>2015</v>
      </c>
      <c r="B2004" s="4">
        <v>42501</v>
      </c>
      <c r="C2004" t="s">
        <v>10560</v>
      </c>
      <c r="D2004" t="s">
        <v>10081</v>
      </c>
      <c r="E2004" t="s">
        <v>10019</v>
      </c>
      <c r="F2004">
        <v>246.96</v>
      </c>
    </row>
    <row r="2005" spans="1:6">
      <c r="A2005" t="s">
        <v>2016</v>
      </c>
      <c r="B2005" s="4">
        <v>43351</v>
      </c>
      <c r="C2005" t="s">
        <v>10582</v>
      </c>
      <c r="D2005" t="s">
        <v>10028</v>
      </c>
      <c r="E2005" t="s">
        <v>10026</v>
      </c>
      <c r="F2005">
        <v>1975.26</v>
      </c>
    </row>
    <row r="2006" spans="1:6">
      <c r="A2006" t="s">
        <v>2017</v>
      </c>
      <c r="B2006" s="4">
        <v>42975</v>
      </c>
      <c r="C2006" t="s">
        <v>10583</v>
      </c>
      <c r="D2006" t="s">
        <v>10023</v>
      </c>
      <c r="E2006" t="s">
        <v>10027</v>
      </c>
      <c r="F2006">
        <v>789.096</v>
      </c>
    </row>
    <row r="2007" spans="1:6">
      <c r="A2007" t="s">
        <v>2018</v>
      </c>
      <c r="B2007" s="4">
        <v>42130</v>
      </c>
      <c r="C2007" t="s">
        <v>10069</v>
      </c>
      <c r="D2007" t="s">
        <v>10024</v>
      </c>
      <c r="E2007" t="s">
        <v>10019</v>
      </c>
      <c r="F2007">
        <v>183.96</v>
      </c>
    </row>
    <row r="2008" spans="1:6">
      <c r="A2008" t="s">
        <v>2019</v>
      </c>
      <c r="B2008" s="4">
        <v>42309</v>
      </c>
      <c r="C2008" t="s">
        <v>10362</v>
      </c>
      <c r="D2008" t="s">
        <v>10049</v>
      </c>
      <c r="E2008" t="s">
        <v>10019</v>
      </c>
      <c r="F2008">
        <v>227.08</v>
      </c>
    </row>
    <row r="2009" spans="1:6">
      <c r="A2009" t="s">
        <v>2020</v>
      </c>
      <c r="B2009" s="4">
        <v>42309</v>
      </c>
      <c r="C2009" t="s">
        <v>10362</v>
      </c>
      <c r="D2009" t="s">
        <v>10049</v>
      </c>
      <c r="E2009" t="s">
        <v>10019</v>
      </c>
      <c r="F2009">
        <v>292.32</v>
      </c>
    </row>
    <row r="2010" spans="1:6">
      <c r="A2010" t="s">
        <v>2021</v>
      </c>
      <c r="B2010" s="4">
        <v>42889</v>
      </c>
      <c r="C2010" t="s">
        <v>10584</v>
      </c>
      <c r="D2010" t="s">
        <v>10024</v>
      </c>
      <c r="E2010" t="s">
        <v>10026</v>
      </c>
      <c r="F2010">
        <v>3588.9</v>
      </c>
    </row>
    <row r="2011" spans="1:6">
      <c r="A2011" t="s">
        <v>2022</v>
      </c>
      <c r="B2011" s="4">
        <v>42889</v>
      </c>
      <c r="C2011" t="s">
        <v>10584</v>
      </c>
      <c r="D2011" t="s">
        <v>10024</v>
      </c>
      <c r="E2011" t="s">
        <v>10019</v>
      </c>
      <c r="F2011">
        <v>60.2</v>
      </c>
    </row>
    <row r="2012" spans="1:6">
      <c r="A2012" t="s">
        <v>2023</v>
      </c>
      <c r="B2012" s="4">
        <v>42136</v>
      </c>
      <c r="C2012" t="s">
        <v>9977</v>
      </c>
      <c r="D2012" t="s">
        <v>10039</v>
      </c>
      <c r="E2012" t="s">
        <v>10019</v>
      </c>
      <c r="F2012">
        <v>259.7</v>
      </c>
    </row>
    <row r="2013" spans="1:6">
      <c r="A2013" t="s">
        <v>2024</v>
      </c>
      <c r="B2013" s="4">
        <v>42136</v>
      </c>
      <c r="C2013" t="s">
        <v>9977</v>
      </c>
      <c r="D2013" t="s">
        <v>10039</v>
      </c>
      <c r="E2013" t="s">
        <v>10019</v>
      </c>
      <c r="F2013">
        <v>47.543999999999997</v>
      </c>
    </row>
    <row r="2014" spans="1:6">
      <c r="A2014" t="s">
        <v>2025</v>
      </c>
      <c r="B2014" s="4">
        <v>42136</v>
      </c>
      <c r="C2014" t="s">
        <v>9977</v>
      </c>
      <c r="D2014" t="s">
        <v>10039</v>
      </c>
      <c r="E2014" t="s">
        <v>10027</v>
      </c>
      <c r="F2014">
        <v>725.34</v>
      </c>
    </row>
    <row r="2015" spans="1:6">
      <c r="A2015" t="s">
        <v>2026</v>
      </c>
      <c r="B2015" s="4">
        <v>42136</v>
      </c>
      <c r="C2015" t="s">
        <v>9977</v>
      </c>
      <c r="D2015" t="s">
        <v>10039</v>
      </c>
      <c r="E2015" t="s">
        <v>10019</v>
      </c>
      <c r="F2015">
        <v>27.047999999999998</v>
      </c>
    </row>
    <row r="2016" spans="1:6">
      <c r="A2016" t="s">
        <v>2027</v>
      </c>
      <c r="B2016" s="4">
        <v>42905</v>
      </c>
      <c r="C2016" t="s">
        <v>10379</v>
      </c>
      <c r="D2016" t="s">
        <v>10037</v>
      </c>
      <c r="E2016" t="s">
        <v>10019</v>
      </c>
      <c r="F2016">
        <v>97.16</v>
      </c>
    </row>
    <row r="2017" spans="1:6">
      <c r="A2017" t="s">
        <v>2028</v>
      </c>
      <c r="B2017" s="4">
        <v>42691</v>
      </c>
      <c r="C2017" t="s">
        <v>10175</v>
      </c>
      <c r="D2017" t="s">
        <v>10081</v>
      </c>
      <c r="E2017" t="s">
        <v>10019</v>
      </c>
      <c r="F2017">
        <v>615.44000000000005</v>
      </c>
    </row>
    <row r="2018" spans="1:6">
      <c r="A2018" t="s">
        <v>2029</v>
      </c>
      <c r="B2018" s="4">
        <v>42691</v>
      </c>
      <c r="C2018" t="s">
        <v>10175</v>
      </c>
      <c r="D2018" t="s">
        <v>10081</v>
      </c>
      <c r="E2018" t="s">
        <v>10027</v>
      </c>
      <c r="F2018">
        <v>6977.88</v>
      </c>
    </row>
    <row r="2019" spans="1:6">
      <c r="A2019" t="s">
        <v>2030</v>
      </c>
      <c r="B2019" s="4">
        <v>42691</v>
      </c>
      <c r="C2019" t="s">
        <v>10175</v>
      </c>
      <c r="D2019" t="s">
        <v>10081</v>
      </c>
      <c r="E2019" t="s">
        <v>10019</v>
      </c>
      <c r="F2019">
        <v>5018.72</v>
      </c>
    </row>
    <row r="2020" spans="1:6">
      <c r="A2020" t="s">
        <v>2031</v>
      </c>
      <c r="B2020" s="4">
        <v>43255</v>
      </c>
      <c r="C2020" t="s">
        <v>10165</v>
      </c>
      <c r="D2020" t="s">
        <v>10124</v>
      </c>
      <c r="E2020" t="s">
        <v>10026</v>
      </c>
      <c r="F2020">
        <v>1665.2159999999999</v>
      </c>
    </row>
    <row r="2021" spans="1:6">
      <c r="A2021" t="s">
        <v>2032</v>
      </c>
      <c r="B2021" s="4">
        <v>43255</v>
      </c>
      <c r="C2021" t="s">
        <v>10165</v>
      </c>
      <c r="D2021" t="s">
        <v>10124</v>
      </c>
      <c r="E2021" t="s">
        <v>10027</v>
      </c>
      <c r="F2021">
        <v>449.82</v>
      </c>
    </row>
    <row r="2022" spans="1:6">
      <c r="A2022" t="s">
        <v>2033</v>
      </c>
      <c r="B2022" s="4">
        <v>43255</v>
      </c>
      <c r="C2022" t="s">
        <v>10165</v>
      </c>
      <c r="D2022" t="s">
        <v>10124</v>
      </c>
      <c r="E2022" t="s">
        <v>10019</v>
      </c>
      <c r="F2022">
        <v>92.4</v>
      </c>
    </row>
    <row r="2023" spans="1:6">
      <c r="A2023" t="s">
        <v>2034</v>
      </c>
      <c r="B2023" s="4">
        <v>43255</v>
      </c>
      <c r="C2023" t="s">
        <v>10165</v>
      </c>
      <c r="D2023" t="s">
        <v>10124</v>
      </c>
      <c r="E2023" t="s">
        <v>10019</v>
      </c>
      <c r="F2023">
        <v>286.86</v>
      </c>
    </row>
    <row r="2024" spans="1:6">
      <c r="A2024" t="s">
        <v>2035</v>
      </c>
      <c r="B2024" s="4">
        <v>42549</v>
      </c>
      <c r="C2024" t="s">
        <v>10135</v>
      </c>
      <c r="D2024" t="s">
        <v>10079</v>
      </c>
      <c r="E2024" t="s">
        <v>10026</v>
      </c>
      <c r="F2024">
        <v>1549.8</v>
      </c>
    </row>
    <row r="2025" spans="1:6">
      <c r="A2025" t="s">
        <v>2036</v>
      </c>
      <c r="B2025" s="4">
        <v>42084</v>
      </c>
      <c r="C2025" t="s">
        <v>10239</v>
      </c>
      <c r="D2025" t="s">
        <v>10049</v>
      </c>
      <c r="E2025" t="s">
        <v>10019</v>
      </c>
      <c r="F2025">
        <v>789.26400000000001</v>
      </c>
    </row>
    <row r="2026" spans="1:6">
      <c r="A2026" t="s">
        <v>2037</v>
      </c>
      <c r="B2026" s="4">
        <v>42235</v>
      </c>
      <c r="C2026" t="s">
        <v>10108</v>
      </c>
      <c r="D2026" t="s">
        <v>10049</v>
      </c>
      <c r="E2026" t="s">
        <v>10019</v>
      </c>
      <c r="F2026">
        <v>132.97200000000001</v>
      </c>
    </row>
    <row r="2027" spans="1:6">
      <c r="A2027" t="s">
        <v>2038</v>
      </c>
      <c r="B2027" s="4">
        <v>43245</v>
      </c>
      <c r="C2027" t="s">
        <v>10585</v>
      </c>
      <c r="D2027" t="s">
        <v>10051</v>
      </c>
      <c r="E2027" t="s">
        <v>10019</v>
      </c>
      <c r="F2027">
        <v>1732.5840000000001</v>
      </c>
    </row>
    <row r="2028" spans="1:6">
      <c r="A2028" t="s">
        <v>2039</v>
      </c>
      <c r="B2028" s="4">
        <v>43246</v>
      </c>
      <c r="C2028" t="s">
        <v>10242</v>
      </c>
      <c r="D2028" t="s">
        <v>10049</v>
      </c>
      <c r="E2028" t="s">
        <v>10019</v>
      </c>
      <c r="F2028">
        <v>3481.66</v>
      </c>
    </row>
    <row r="2029" spans="1:6">
      <c r="A2029" t="s">
        <v>2040</v>
      </c>
      <c r="B2029" s="4">
        <v>43315</v>
      </c>
      <c r="C2029" t="s">
        <v>10061</v>
      </c>
      <c r="D2029" t="s">
        <v>10024</v>
      </c>
      <c r="E2029" t="s">
        <v>10019</v>
      </c>
      <c r="F2029">
        <v>1807.68</v>
      </c>
    </row>
    <row r="2030" spans="1:6">
      <c r="A2030" t="s">
        <v>2041</v>
      </c>
      <c r="B2030" s="4">
        <v>42968</v>
      </c>
      <c r="C2030" t="s">
        <v>10552</v>
      </c>
      <c r="D2030" t="s">
        <v>10029</v>
      </c>
      <c r="E2030" t="s">
        <v>10019</v>
      </c>
      <c r="F2030">
        <v>212.24</v>
      </c>
    </row>
    <row r="2031" spans="1:6">
      <c r="A2031" t="s">
        <v>2042</v>
      </c>
      <c r="B2031" s="4">
        <v>42968</v>
      </c>
      <c r="C2031" t="s">
        <v>10552</v>
      </c>
      <c r="D2031" t="s">
        <v>10029</v>
      </c>
      <c r="E2031" t="s">
        <v>10027</v>
      </c>
      <c r="F2031">
        <v>1645.42</v>
      </c>
    </row>
    <row r="2032" spans="1:6">
      <c r="A2032" t="s">
        <v>2043</v>
      </c>
      <c r="B2032" s="4">
        <v>42968</v>
      </c>
      <c r="C2032" t="s">
        <v>10552</v>
      </c>
      <c r="D2032" t="s">
        <v>10029</v>
      </c>
      <c r="E2032" t="s">
        <v>10019</v>
      </c>
      <c r="F2032">
        <v>2160.9</v>
      </c>
    </row>
    <row r="2033" spans="1:6">
      <c r="A2033" t="s">
        <v>2044</v>
      </c>
      <c r="B2033" s="4">
        <v>43022</v>
      </c>
      <c r="C2033" t="s">
        <v>10484</v>
      </c>
      <c r="D2033" t="s">
        <v>10024</v>
      </c>
      <c r="E2033" t="s">
        <v>10026</v>
      </c>
      <c r="F2033">
        <v>1093.68</v>
      </c>
    </row>
    <row r="2034" spans="1:6">
      <c r="A2034" t="s">
        <v>2045</v>
      </c>
      <c r="B2034" s="4">
        <v>42025</v>
      </c>
      <c r="C2034" t="s">
        <v>10542</v>
      </c>
      <c r="D2034" t="s">
        <v>10046</v>
      </c>
      <c r="E2034" t="s">
        <v>10019</v>
      </c>
      <c r="F2034">
        <v>443.24</v>
      </c>
    </row>
    <row r="2035" spans="1:6">
      <c r="A2035" t="s">
        <v>2046</v>
      </c>
      <c r="B2035" s="4">
        <v>42760</v>
      </c>
      <c r="C2035" t="s">
        <v>10441</v>
      </c>
      <c r="D2035" t="s">
        <v>10051</v>
      </c>
      <c r="E2035" t="s">
        <v>10019</v>
      </c>
      <c r="F2035">
        <v>109.2</v>
      </c>
    </row>
    <row r="2036" spans="1:6">
      <c r="A2036" t="s">
        <v>2047</v>
      </c>
      <c r="B2036" s="4">
        <v>42605</v>
      </c>
      <c r="C2036" t="s">
        <v>10402</v>
      </c>
      <c r="D2036" t="s">
        <v>10046</v>
      </c>
      <c r="E2036" t="s">
        <v>10027</v>
      </c>
      <c r="F2036">
        <v>264.74</v>
      </c>
    </row>
    <row r="2037" spans="1:6">
      <c r="A2037" t="s">
        <v>2048</v>
      </c>
      <c r="B2037" s="4">
        <v>42969</v>
      </c>
      <c r="C2037" t="s">
        <v>10586</v>
      </c>
      <c r="D2037" t="s">
        <v>10035</v>
      </c>
      <c r="E2037" t="s">
        <v>10027</v>
      </c>
      <c r="F2037">
        <v>2163.84</v>
      </c>
    </row>
    <row r="2038" spans="1:6">
      <c r="A2038" t="s">
        <v>2049</v>
      </c>
      <c r="B2038" s="4">
        <v>42969</v>
      </c>
      <c r="C2038" t="s">
        <v>10586</v>
      </c>
      <c r="D2038" t="s">
        <v>10035</v>
      </c>
      <c r="E2038" t="s">
        <v>10027</v>
      </c>
      <c r="F2038">
        <v>675.08</v>
      </c>
    </row>
    <row r="2039" spans="1:6">
      <c r="A2039" t="s">
        <v>2050</v>
      </c>
      <c r="B2039" s="4">
        <v>43421</v>
      </c>
      <c r="C2039" t="s">
        <v>10576</v>
      </c>
      <c r="D2039" t="s">
        <v>10029</v>
      </c>
      <c r="E2039" t="s">
        <v>10019</v>
      </c>
      <c r="F2039">
        <v>480.06</v>
      </c>
    </row>
    <row r="2040" spans="1:6">
      <c r="A2040" t="s">
        <v>2051</v>
      </c>
      <c r="B2040" s="4">
        <v>43232</v>
      </c>
      <c r="C2040" t="s">
        <v>10520</v>
      </c>
      <c r="D2040" t="s">
        <v>10049</v>
      </c>
      <c r="E2040" t="s">
        <v>10019</v>
      </c>
      <c r="F2040">
        <v>89.376000000000005</v>
      </c>
    </row>
    <row r="2041" spans="1:6">
      <c r="A2041" t="s">
        <v>2052</v>
      </c>
      <c r="B2041" s="4">
        <v>43232</v>
      </c>
      <c r="C2041" t="s">
        <v>10520</v>
      </c>
      <c r="D2041" t="s">
        <v>10049</v>
      </c>
      <c r="E2041" t="s">
        <v>10026</v>
      </c>
      <c r="F2041">
        <v>688.71600000000001</v>
      </c>
    </row>
    <row r="2042" spans="1:6">
      <c r="A2042" t="s">
        <v>2053</v>
      </c>
      <c r="B2042" s="4">
        <v>43232</v>
      </c>
      <c r="C2042" t="s">
        <v>10520</v>
      </c>
      <c r="D2042" t="s">
        <v>10049</v>
      </c>
      <c r="E2042" t="s">
        <v>10019</v>
      </c>
      <c r="F2042">
        <v>172.536</v>
      </c>
    </row>
    <row r="2043" spans="1:6">
      <c r="A2043" t="s">
        <v>2054</v>
      </c>
      <c r="B2043" s="4">
        <v>43019</v>
      </c>
      <c r="C2043" t="s">
        <v>10587</v>
      </c>
      <c r="D2043" t="s">
        <v>10049</v>
      </c>
      <c r="E2043" t="s">
        <v>10019</v>
      </c>
      <c r="F2043">
        <v>38.304000000000002</v>
      </c>
    </row>
    <row r="2044" spans="1:6">
      <c r="A2044" t="s">
        <v>2055</v>
      </c>
      <c r="B2044" s="4">
        <v>42856</v>
      </c>
      <c r="C2044" t="s">
        <v>10459</v>
      </c>
      <c r="D2044" t="s">
        <v>10051</v>
      </c>
      <c r="E2044" t="s">
        <v>10026</v>
      </c>
      <c r="F2044">
        <v>777.84</v>
      </c>
    </row>
    <row r="2045" spans="1:6">
      <c r="A2045" t="s">
        <v>2056</v>
      </c>
      <c r="B2045" s="4">
        <v>42856</v>
      </c>
      <c r="C2045" t="s">
        <v>10459</v>
      </c>
      <c r="D2045" t="s">
        <v>10051</v>
      </c>
      <c r="E2045" t="s">
        <v>10026</v>
      </c>
      <c r="F2045">
        <v>1043.28</v>
      </c>
    </row>
    <row r="2046" spans="1:6">
      <c r="A2046" t="s">
        <v>2057</v>
      </c>
      <c r="B2046" s="4">
        <v>42624</v>
      </c>
      <c r="C2046" t="s">
        <v>10376</v>
      </c>
      <c r="D2046" t="s">
        <v>10039</v>
      </c>
      <c r="E2046" t="s">
        <v>10019</v>
      </c>
      <c r="F2046">
        <v>93.575999999999993</v>
      </c>
    </row>
    <row r="2047" spans="1:6">
      <c r="A2047" t="s">
        <v>2058</v>
      </c>
      <c r="B2047" s="4">
        <v>42988</v>
      </c>
      <c r="C2047" t="s">
        <v>10215</v>
      </c>
      <c r="D2047" t="s">
        <v>10030</v>
      </c>
      <c r="E2047" t="s">
        <v>10026</v>
      </c>
      <c r="F2047">
        <v>12212.48</v>
      </c>
    </row>
    <row r="2048" spans="1:6">
      <c r="A2048" t="s">
        <v>2059</v>
      </c>
      <c r="B2048" s="4">
        <v>42778</v>
      </c>
      <c r="C2048" t="s">
        <v>10136</v>
      </c>
      <c r="D2048" t="s">
        <v>10049</v>
      </c>
      <c r="E2048" t="s">
        <v>10019</v>
      </c>
      <c r="F2048">
        <v>144.648</v>
      </c>
    </row>
    <row r="2049" spans="1:6">
      <c r="A2049" t="s">
        <v>2060</v>
      </c>
      <c r="B2049" s="4">
        <v>43452</v>
      </c>
      <c r="C2049" t="s">
        <v>10088</v>
      </c>
      <c r="D2049" t="s">
        <v>10028</v>
      </c>
      <c r="E2049" t="s">
        <v>10027</v>
      </c>
      <c r="F2049">
        <v>1147.44</v>
      </c>
    </row>
    <row r="2050" spans="1:6">
      <c r="A2050" t="s">
        <v>2061</v>
      </c>
      <c r="B2050" s="4">
        <v>43452</v>
      </c>
      <c r="C2050" t="s">
        <v>10088</v>
      </c>
      <c r="D2050" t="s">
        <v>10028</v>
      </c>
      <c r="E2050" t="s">
        <v>10019</v>
      </c>
      <c r="F2050">
        <v>174.72</v>
      </c>
    </row>
    <row r="2051" spans="1:6">
      <c r="A2051" t="s">
        <v>2062</v>
      </c>
      <c r="B2051" s="4">
        <v>43460</v>
      </c>
      <c r="C2051" t="s">
        <v>10284</v>
      </c>
      <c r="D2051" t="s">
        <v>10030</v>
      </c>
      <c r="E2051" t="s">
        <v>10019</v>
      </c>
      <c r="F2051">
        <v>120.4</v>
      </c>
    </row>
    <row r="2052" spans="1:6">
      <c r="A2052" t="s">
        <v>2063</v>
      </c>
      <c r="B2052" s="4">
        <v>42969</v>
      </c>
      <c r="C2052" t="s">
        <v>10588</v>
      </c>
      <c r="D2052" t="s">
        <v>10037</v>
      </c>
      <c r="E2052" t="s">
        <v>10019</v>
      </c>
      <c r="F2052">
        <v>394.8</v>
      </c>
    </row>
    <row r="2053" spans="1:6">
      <c r="A2053" t="s">
        <v>2064</v>
      </c>
      <c r="B2053" s="4">
        <v>42969</v>
      </c>
      <c r="C2053" t="s">
        <v>10588</v>
      </c>
      <c r="D2053" t="s">
        <v>10037</v>
      </c>
      <c r="E2053" t="s">
        <v>10019</v>
      </c>
      <c r="F2053">
        <v>1926.4</v>
      </c>
    </row>
    <row r="2054" spans="1:6">
      <c r="A2054" t="s">
        <v>2065</v>
      </c>
      <c r="B2054" s="4">
        <v>43142</v>
      </c>
      <c r="C2054" t="s">
        <v>10589</v>
      </c>
      <c r="D2054" t="s">
        <v>10023</v>
      </c>
      <c r="E2054" t="s">
        <v>10019</v>
      </c>
      <c r="F2054">
        <v>1146.8800000000001</v>
      </c>
    </row>
    <row r="2055" spans="1:6">
      <c r="A2055" t="s">
        <v>2066</v>
      </c>
      <c r="B2055" s="4">
        <v>43142</v>
      </c>
      <c r="C2055" t="s">
        <v>10589</v>
      </c>
      <c r="D2055" t="s">
        <v>10023</v>
      </c>
      <c r="E2055" t="s">
        <v>10019</v>
      </c>
      <c r="F2055">
        <v>130.452</v>
      </c>
    </row>
    <row r="2056" spans="1:6">
      <c r="A2056" t="s">
        <v>2067</v>
      </c>
      <c r="B2056" s="4">
        <v>43302</v>
      </c>
      <c r="C2056" t="s">
        <v>9978</v>
      </c>
      <c r="D2056" t="s">
        <v>10081</v>
      </c>
      <c r="E2056" t="s">
        <v>10019</v>
      </c>
      <c r="F2056">
        <v>251.86</v>
      </c>
    </row>
    <row r="2057" spans="1:6">
      <c r="A2057" t="s">
        <v>2068</v>
      </c>
      <c r="B2057" s="4">
        <v>43302</v>
      </c>
      <c r="C2057" t="s">
        <v>9978</v>
      </c>
      <c r="D2057" t="s">
        <v>10081</v>
      </c>
      <c r="E2057" t="s">
        <v>10027</v>
      </c>
      <c r="F2057">
        <v>2730.56</v>
      </c>
    </row>
    <row r="2058" spans="1:6">
      <c r="A2058" t="s">
        <v>2069</v>
      </c>
      <c r="B2058" s="4">
        <v>43037</v>
      </c>
      <c r="C2058" t="s">
        <v>10590</v>
      </c>
      <c r="D2058" t="s">
        <v>10031</v>
      </c>
      <c r="E2058" t="s">
        <v>10019</v>
      </c>
      <c r="F2058">
        <v>1038.24</v>
      </c>
    </row>
    <row r="2059" spans="1:6">
      <c r="A2059" t="s">
        <v>2070</v>
      </c>
      <c r="B2059" s="4">
        <v>42576</v>
      </c>
      <c r="C2059" t="s">
        <v>10591</v>
      </c>
      <c r="D2059" t="s">
        <v>10024</v>
      </c>
      <c r="E2059" t="s">
        <v>10019</v>
      </c>
      <c r="F2059">
        <v>1852.2</v>
      </c>
    </row>
    <row r="2060" spans="1:6">
      <c r="A2060" t="s">
        <v>2071</v>
      </c>
      <c r="B2060" s="4">
        <v>43256</v>
      </c>
      <c r="C2060" t="s">
        <v>10592</v>
      </c>
      <c r="D2060" t="s">
        <v>10023</v>
      </c>
      <c r="E2060" t="s">
        <v>10019</v>
      </c>
      <c r="F2060">
        <v>326.33999999999997</v>
      </c>
    </row>
    <row r="2061" spans="1:6">
      <c r="A2061" t="s">
        <v>2072</v>
      </c>
      <c r="B2061" s="4">
        <v>43240</v>
      </c>
      <c r="C2061" t="s">
        <v>10209</v>
      </c>
      <c r="D2061" t="s">
        <v>10021</v>
      </c>
      <c r="E2061" t="s">
        <v>10026</v>
      </c>
      <c r="F2061">
        <v>4248.72</v>
      </c>
    </row>
    <row r="2062" spans="1:6">
      <c r="A2062" t="s">
        <v>2073</v>
      </c>
      <c r="B2062" s="4">
        <v>43240</v>
      </c>
      <c r="C2062" t="s">
        <v>10209</v>
      </c>
      <c r="D2062" t="s">
        <v>10021</v>
      </c>
      <c r="E2062" t="s">
        <v>10019</v>
      </c>
      <c r="F2062">
        <v>80.64</v>
      </c>
    </row>
    <row r="2063" spans="1:6">
      <c r="A2063" t="s">
        <v>2074</v>
      </c>
      <c r="B2063" s="4">
        <v>43240</v>
      </c>
      <c r="C2063" t="s">
        <v>10209</v>
      </c>
      <c r="D2063" t="s">
        <v>10021</v>
      </c>
      <c r="E2063" t="s">
        <v>10019</v>
      </c>
      <c r="F2063">
        <v>124.488</v>
      </c>
    </row>
    <row r="2064" spans="1:6">
      <c r="A2064" t="s">
        <v>2075</v>
      </c>
      <c r="B2064" s="4">
        <v>43240</v>
      </c>
      <c r="C2064" t="s">
        <v>10209</v>
      </c>
      <c r="D2064" t="s">
        <v>10021</v>
      </c>
      <c r="E2064" t="s">
        <v>10019</v>
      </c>
      <c r="F2064">
        <v>174.49600000000001</v>
      </c>
    </row>
    <row r="2065" spans="1:6">
      <c r="A2065" t="s">
        <v>2076</v>
      </c>
      <c r="B2065" s="4">
        <v>42015</v>
      </c>
      <c r="C2065" t="s">
        <v>10234</v>
      </c>
      <c r="D2065" t="s">
        <v>10081</v>
      </c>
      <c r="E2065" t="s">
        <v>10019</v>
      </c>
      <c r="F2065">
        <v>235.48</v>
      </c>
    </row>
    <row r="2066" spans="1:6">
      <c r="A2066" t="s">
        <v>2077</v>
      </c>
      <c r="B2066" s="4">
        <v>43233</v>
      </c>
      <c r="C2066" t="s">
        <v>10593</v>
      </c>
      <c r="D2066" t="s">
        <v>10049</v>
      </c>
      <c r="E2066" t="s">
        <v>10027</v>
      </c>
      <c r="F2066">
        <v>742.56</v>
      </c>
    </row>
    <row r="2067" spans="1:6">
      <c r="A2067" t="s">
        <v>2078</v>
      </c>
      <c r="B2067" s="4">
        <v>43044</v>
      </c>
      <c r="C2067" t="s">
        <v>10594</v>
      </c>
      <c r="D2067" t="s">
        <v>10049</v>
      </c>
      <c r="E2067" t="s">
        <v>10026</v>
      </c>
      <c r="F2067">
        <v>696.86400000000003</v>
      </c>
    </row>
    <row r="2068" spans="1:6">
      <c r="A2068" t="s">
        <v>2079</v>
      </c>
      <c r="B2068" s="4">
        <v>43458</v>
      </c>
      <c r="C2068" t="s">
        <v>10498</v>
      </c>
      <c r="D2068" t="s">
        <v>10064</v>
      </c>
      <c r="E2068" t="s">
        <v>10019</v>
      </c>
      <c r="F2068">
        <v>688.8</v>
      </c>
    </row>
    <row r="2069" spans="1:6">
      <c r="A2069" t="s">
        <v>2080</v>
      </c>
      <c r="B2069" s="4">
        <v>43386</v>
      </c>
      <c r="C2069" t="s">
        <v>10188</v>
      </c>
      <c r="D2069" t="s">
        <v>10030</v>
      </c>
      <c r="E2069" t="s">
        <v>10027</v>
      </c>
      <c r="F2069">
        <v>235.48</v>
      </c>
    </row>
    <row r="2070" spans="1:6">
      <c r="A2070" t="s">
        <v>2081</v>
      </c>
      <c r="B2070" s="4">
        <v>42827</v>
      </c>
      <c r="C2070" t="s">
        <v>10489</v>
      </c>
      <c r="D2070" t="s">
        <v>10055</v>
      </c>
      <c r="E2070" t="s">
        <v>10026</v>
      </c>
      <c r="F2070">
        <v>1067.6400000000001</v>
      </c>
    </row>
    <row r="2071" spans="1:6">
      <c r="A2071" t="s">
        <v>2082</v>
      </c>
      <c r="B2071" s="4">
        <v>42461</v>
      </c>
      <c r="C2071" t="s">
        <v>10595</v>
      </c>
      <c r="D2071" t="s">
        <v>10046</v>
      </c>
      <c r="E2071" t="s">
        <v>10019</v>
      </c>
      <c r="F2071">
        <v>117.32</v>
      </c>
    </row>
    <row r="2072" spans="1:6">
      <c r="A2072" t="s">
        <v>2083</v>
      </c>
      <c r="B2072" s="4">
        <v>42461</v>
      </c>
      <c r="C2072" t="s">
        <v>10595</v>
      </c>
      <c r="D2072" t="s">
        <v>10046</v>
      </c>
      <c r="E2072" t="s">
        <v>10026</v>
      </c>
      <c r="F2072">
        <v>4399.08</v>
      </c>
    </row>
    <row r="2073" spans="1:6">
      <c r="A2073" t="s">
        <v>2084</v>
      </c>
      <c r="B2073" s="4">
        <v>42461</v>
      </c>
      <c r="C2073" t="s">
        <v>10595</v>
      </c>
      <c r="D2073" t="s">
        <v>10046</v>
      </c>
      <c r="E2073" t="s">
        <v>10027</v>
      </c>
      <c r="F2073">
        <v>1037.68</v>
      </c>
    </row>
    <row r="2074" spans="1:6">
      <c r="A2074" t="s">
        <v>2085</v>
      </c>
      <c r="B2074" s="4">
        <v>43060</v>
      </c>
      <c r="C2074" t="s">
        <v>10596</v>
      </c>
      <c r="D2074" t="s">
        <v>10049</v>
      </c>
      <c r="E2074" t="s">
        <v>10019</v>
      </c>
      <c r="F2074">
        <v>11163.768</v>
      </c>
    </row>
    <row r="2075" spans="1:6">
      <c r="A2075" t="s">
        <v>2086</v>
      </c>
      <c r="B2075" s="4">
        <v>43060</v>
      </c>
      <c r="C2075" t="s">
        <v>10596</v>
      </c>
      <c r="D2075" t="s">
        <v>10049</v>
      </c>
      <c r="E2075" t="s">
        <v>10026</v>
      </c>
      <c r="F2075">
        <v>2678.76</v>
      </c>
    </row>
    <row r="2076" spans="1:6">
      <c r="A2076" t="s">
        <v>2087</v>
      </c>
      <c r="B2076" s="4">
        <v>43060</v>
      </c>
      <c r="C2076" t="s">
        <v>10596</v>
      </c>
      <c r="D2076" t="s">
        <v>10049</v>
      </c>
      <c r="E2076" t="s">
        <v>10019</v>
      </c>
      <c r="F2076">
        <v>463.12</v>
      </c>
    </row>
    <row r="2077" spans="1:6">
      <c r="A2077" t="s">
        <v>2088</v>
      </c>
      <c r="B2077" s="4">
        <v>43060</v>
      </c>
      <c r="C2077" t="s">
        <v>10596</v>
      </c>
      <c r="D2077" t="s">
        <v>10049</v>
      </c>
      <c r="E2077" t="s">
        <v>10019</v>
      </c>
      <c r="F2077">
        <v>37.128</v>
      </c>
    </row>
    <row r="2078" spans="1:6">
      <c r="A2078" t="s">
        <v>2089</v>
      </c>
      <c r="B2078" s="4">
        <v>43277</v>
      </c>
      <c r="C2078" t="s">
        <v>10597</v>
      </c>
      <c r="D2078" t="s">
        <v>10055</v>
      </c>
      <c r="E2078" t="s">
        <v>10019</v>
      </c>
      <c r="F2078">
        <v>391.44</v>
      </c>
    </row>
    <row r="2079" spans="1:6">
      <c r="A2079" t="s">
        <v>2090</v>
      </c>
      <c r="B2079" s="4">
        <v>43277</v>
      </c>
      <c r="C2079" t="s">
        <v>10597</v>
      </c>
      <c r="D2079" t="s">
        <v>10055</v>
      </c>
      <c r="E2079" t="s">
        <v>10027</v>
      </c>
      <c r="F2079">
        <v>206.92</v>
      </c>
    </row>
    <row r="2080" spans="1:6">
      <c r="A2080" t="s">
        <v>2091</v>
      </c>
      <c r="B2080" s="4">
        <v>43277</v>
      </c>
      <c r="C2080" t="s">
        <v>10597</v>
      </c>
      <c r="D2080" t="s">
        <v>10055</v>
      </c>
      <c r="E2080" t="s">
        <v>10019</v>
      </c>
      <c r="F2080">
        <v>123.76</v>
      </c>
    </row>
    <row r="2081" spans="1:6">
      <c r="A2081" t="s">
        <v>2092</v>
      </c>
      <c r="B2081" s="4">
        <v>42225</v>
      </c>
      <c r="C2081" t="s">
        <v>10444</v>
      </c>
      <c r="D2081" t="s">
        <v>10024</v>
      </c>
      <c r="E2081" t="s">
        <v>10019</v>
      </c>
      <c r="F2081">
        <v>417.48</v>
      </c>
    </row>
    <row r="2082" spans="1:6">
      <c r="A2082" t="s">
        <v>2093</v>
      </c>
      <c r="B2082" s="4">
        <v>42225</v>
      </c>
      <c r="C2082" t="s">
        <v>10444</v>
      </c>
      <c r="D2082" t="s">
        <v>10024</v>
      </c>
      <c r="E2082" t="s">
        <v>10019</v>
      </c>
      <c r="F2082">
        <v>3950.8</v>
      </c>
    </row>
    <row r="2083" spans="1:6">
      <c r="A2083" t="s">
        <v>2094</v>
      </c>
      <c r="B2083" s="4">
        <v>42882</v>
      </c>
      <c r="C2083" t="s">
        <v>10598</v>
      </c>
      <c r="D2083" t="s">
        <v>10025</v>
      </c>
      <c r="E2083" t="s">
        <v>10019</v>
      </c>
      <c r="F2083">
        <v>2396.2399999999998</v>
      </c>
    </row>
    <row r="2084" spans="1:6">
      <c r="A2084" t="s">
        <v>2095</v>
      </c>
      <c r="B2084" s="4">
        <v>42143</v>
      </c>
      <c r="C2084" t="s">
        <v>10599</v>
      </c>
      <c r="D2084" t="s">
        <v>10030</v>
      </c>
      <c r="E2084" t="s">
        <v>10019</v>
      </c>
      <c r="F2084">
        <v>260.12</v>
      </c>
    </row>
    <row r="2085" spans="1:6">
      <c r="A2085" t="s">
        <v>2096</v>
      </c>
      <c r="B2085" s="4">
        <v>42143</v>
      </c>
      <c r="C2085" t="s">
        <v>10599</v>
      </c>
      <c r="D2085" t="s">
        <v>10030</v>
      </c>
      <c r="E2085" t="s">
        <v>10019</v>
      </c>
      <c r="F2085">
        <v>688.8</v>
      </c>
    </row>
    <row r="2086" spans="1:6">
      <c r="A2086" t="s">
        <v>2097</v>
      </c>
      <c r="B2086" s="4">
        <v>42268</v>
      </c>
      <c r="C2086" t="s">
        <v>10600</v>
      </c>
      <c r="D2086" t="s">
        <v>10025</v>
      </c>
      <c r="E2086" t="s">
        <v>10019</v>
      </c>
      <c r="F2086">
        <v>106.4</v>
      </c>
    </row>
    <row r="2087" spans="1:6">
      <c r="A2087" t="s">
        <v>2098</v>
      </c>
      <c r="B2087" s="4">
        <v>43259</v>
      </c>
      <c r="C2087" t="s">
        <v>10065</v>
      </c>
      <c r="D2087" t="s">
        <v>10037</v>
      </c>
      <c r="E2087" t="s">
        <v>10019</v>
      </c>
      <c r="F2087">
        <v>348.88</v>
      </c>
    </row>
    <row r="2088" spans="1:6">
      <c r="A2088" t="s">
        <v>2099</v>
      </c>
      <c r="B2088" s="4">
        <v>43259</v>
      </c>
      <c r="C2088" t="s">
        <v>10065</v>
      </c>
      <c r="D2088" t="s">
        <v>10037</v>
      </c>
      <c r="E2088" t="s">
        <v>10026</v>
      </c>
      <c r="F2088">
        <v>819.84</v>
      </c>
    </row>
    <row r="2089" spans="1:6">
      <c r="A2089" t="s">
        <v>2100</v>
      </c>
      <c r="B2089" s="4">
        <v>43259</v>
      </c>
      <c r="C2089" t="s">
        <v>10065</v>
      </c>
      <c r="D2089" t="s">
        <v>10037</v>
      </c>
      <c r="E2089" t="s">
        <v>10027</v>
      </c>
      <c r="F2089">
        <v>737.24</v>
      </c>
    </row>
    <row r="2090" spans="1:6">
      <c r="A2090" t="s">
        <v>2101</v>
      </c>
      <c r="B2090" s="4">
        <v>42934</v>
      </c>
      <c r="C2090" t="s">
        <v>10601</v>
      </c>
      <c r="D2090" t="s">
        <v>10055</v>
      </c>
      <c r="E2090" t="s">
        <v>10019</v>
      </c>
      <c r="F2090">
        <v>267.68</v>
      </c>
    </row>
    <row r="2091" spans="1:6">
      <c r="A2091" t="s">
        <v>2102</v>
      </c>
      <c r="B2091" s="4">
        <v>42934</v>
      </c>
      <c r="C2091" t="s">
        <v>10601</v>
      </c>
      <c r="D2091" t="s">
        <v>10055</v>
      </c>
      <c r="E2091" t="s">
        <v>10026</v>
      </c>
      <c r="F2091">
        <v>409.92</v>
      </c>
    </row>
    <row r="2092" spans="1:6">
      <c r="A2092" t="s">
        <v>2103</v>
      </c>
      <c r="B2092" s="4">
        <v>43263</v>
      </c>
      <c r="C2092" t="s">
        <v>9996</v>
      </c>
      <c r="D2092" t="s">
        <v>10021</v>
      </c>
      <c r="E2092" t="s">
        <v>10027</v>
      </c>
      <c r="F2092">
        <v>3248.8960000000002</v>
      </c>
    </row>
    <row r="2093" spans="1:6">
      <c r="A2093" t="s">
        <v>2104</v>
      </c>
      <c r="B2093" s="4">
        <v>43263</v>
      </c>
      <c r="C2093" t="s">
        <v>9996</v>
      </c>
      <c r="D2093" t="s">
        <v>10021</v>
      </c>
      <c r="E2093" t="s">
        <v>10019</v>
      </c>
      <c r="F2093">
        <v>111.88800000000001</v>
      </c>
    </row>
    <row r="2094" spans="1:6">
      <c r="A2094" t="s">
        <v>2105</v>
      </c>
      <c r="B2094" s="4">
        <v>43263</v>
      </c>
      <c r="C2094" t="s">
        <v>9996</v>
      </c>
      <c r="D2094" t="s">
        <v>10021</v>
      </c>
      <c r="E2094" t="s">
        <v>10019</v>
      </c>
      <c r="F2094">
        <v>422.8</v>
      </c>
    </row>
    <row r="2095" spans="1:6">
      <c r="A2095" t="s">
        <v>2106</v>
      </c>
      <c r="B2095" s="4">
        <v>42346</v>
      </c>
      <c r="C2095" t="s">
        <v>10395</v>
      </c>
      <c r="D2095" t="s">
        <v>10024</v>
      </c>
      <c r="E2095" t="s">
        <v>10019</v>
      </c>
      <c r="F2095">
        <v>271.88</v>
      </c>
    </row>
    <row r="2096" spans="1:6">
      <c r="A2096" t="s">
        <v>2107</v>
      </c>
      <c r="B2096" s="4">
        <v>42662</v>
      </c>
      <c r="C2096" t="s">
        <v>10602</v>
      </c>
      <c r="D2096" t="s">
        <v>10030</v>
      </c>
      <c r="E2096" t="s">
        <v>10026</v>
      </c>
      <c r="F2096">
        <v>2454.06</v>
      </c>
    </row>
    <row r="2097" spans="1:6">
      <c r="A2097" t="s">
        <v>2108</v>
      </c>
      <c r="B2097" s="4">
        <v>42441</v>
      </c>
      <c r="C2097" t="s">
        <v>10603</v>
      </c>
      <c r="D2097" t="s">
        <v>10021</v>
      </c>
      <c r="E2097" t="s">
        <v>10019</v>
      </c>
      <c r="F2097">
        <v>1145.76</v>
      </c>
    </row>
    <row r="2098" spans="1:6">
      <c r="A2098" t="s">
        <v>2109</v>
      </c>
      <c r="B2098" s="4">
        <v>42441</v>
      </c>
      <c r="C2098" t="s">
        <v>10603</v>
      </c>
      <c r="D2098" t="s">
        <v>10021</v>
      </c>
      <c r="E2098" t="s">
        <v>10019</v>
      </c>
      <c r="F2098">
        <v>194.54400000000001</v>
      </c>
    </row>
    <row r="2099" spans="1:6">
      <c r="A2099" t="s">
        <v>2110</v>
      </c>
      <c r="B2099" s="4">
        <v>42428</v>
      </c>
      <c r="C2099" t="s">
        <v>10129</v>
      </c>
      <c r="D2099" t="s">
        <v>10031</v>
      </c>
      <c r="E2099" t="s">
        <v>10019</v>
      </c>
      <c r="F2099">
        <v>470.96</v>
      </c>
    </row>
    <row r="2100" spans="1:6">
      <c r="A2100" t="s">
        <v>2111</v>
      </c>
      <c r="B2100" s="4">
        <v>42338</v>
      </c>
      <c r="C2100" t="s">
        <v>10582</v>
      </c>
      <c r="D2100" t="s">
        <v>10030</v>
      </c>
      <c r="E2100" t="s">
        <v>10019</v>
      </c>
      <c r="F2100">
        <v>7270.62</v>
      </c>
    </row>
    <row r="2101" spans="1:6">
      <c r="A2101" t="s">
        <v>2112</v>
      </c>
      <c r="B2101" s="4">
        <v>42338</v>
      </c>
      <c r="C2101" t="s">
        <v>10582</v>
      </c>
      <c r="D2101" t="s">
        <v>10030</v>
      </c>
      <c r="E2101" t="s">
        <v>10019</v>
      </c>
      <c r="F2101">
        <v>1227.0999999999999</v>
      </c>
    </row>
    <row r="2102" spans="1:6">
      <c r="A2102" t="s">
        <v>2113</v>
      </c>
      <c r="B2102" s="4">
        <v>42534</v>
      </c>
      <c r="C2102" t="s">
        <v>10604</v>
      </c>
      <c r="D2102" t="s">
        <v>10032</v>
      </c>
      <c r="E2102" t="s">
        <v>10027</v>
      </c>
      <c r="F2102">
        <v>6630.54</v>
      </c>
    </row>
    <row r="2103" spans="1:6">
      <c r="A2103" t="s">
        <v>2114</v>
      </c>
      <c r="B2103" s="4">
        <v>42534</v>
      </c>
      <c r="C2103" t="s">
        <v>10604</v>
      </c>
      <c r="D2103" t="s">
        <v>10032</v>
      </c>
      <c r="E2103" t="s">
        <v>10019</v>
      </c>
      <c r="F2103">
        <v>433.44</v>
      </c>
    </row>
    <row r="2104" spans="1:6">
      <c r="A2104" t="s">
        <v>2115</v>
      </c>
      <c r="B2104" s="4">
        <v>42711</v>
      </c>
      <c r="C2104" t="s">
        <v>10566</v>
      </c>
      <c r="D2104" t="s">
        <v>10099</v>
      </c>
      <c r="E2104" t="s">
        <v>10027</v>
      </c>
      <c r="F2104">
        <v>1232.28</v>
      </c>
    </row>
    <row r="2105" spans="1:6">
      <c r="A2105" t="s">
        <v>2116</v>
      </c>
      <c r="B2105" s="4">
        <v>42711</v>
      </c>
      <c r="C2105" t="s">
        <v>10566</v>
      </c>
      <c r="D2105" t="s">
        <v>10099</v>
      </c>
      <c r="E2105" t="s">
        <v>10027</v>
      </c>
      <c r="F2105">
        <v>776.16</v>
      </c>
    </row>
    <row r="2106" spans="1:6">
      <c r="A2106" t="s">
        <v>2117</v>
      </c>
      <c r="B2106" s="4">
        <v>42711</v>
      </c>
      <c r="C2106" t="s">
        <v>10566</v>
      </c>
      <c r="D2106" t="s">
        <v>10099</v>
      </c>
      <c r="E2106" t="s">
        <v>10027</v>
      </c>
      <c r="F2106">
        <v>5762.4</v>
      </c>
    </row>
    <row r="2107" spans="1:6">
      <c r="A2107" t="s">
        <v>2118</v>
      </c>
      <c r="B2107" s="4">
        <v>42711</v>
      </c>
      <c r="C2107" t="s">
        <v>10566</v>
      </c>
      <c r="D2107" t="s">
        <v>10099</v>
      </c>
      <c r="E2107" t="s">
        <v>10019</v>
      </c>
      <c r="F2107">
        <v>130.34</v>
      </c>
    </row>
    <row r="2108" spans="1:6">
      <c r="A2108" t="s">
        <v>2119</v>
      </c>
      <c r="B2108" s="4">
        <v>42493</v>
      </c>
      <c r="C2108" t="s">
        <v>10472</v>
      </c>
      <c r="D2108" t="s">
        <v>10116</v>
      </c>
      <c r="E2108" t="s">
        <v>10027</v>
      </c>
      <c r="F2108">
        <v>473.2</v>
      </c>
    </row>
    <row r="2109" spans="1:6">
      <c r="A2109" t="s">
        <v>2120</v>
      </c>
      <c r="B2109" s="4">
        <v>42493</v>
      </c>
      <c r="C2109" t="s">
        <v>10472</v>
      </c>
      <c r="D2109" t="s">
        <v>10116</v>
      </c>
      <c r="E2109" t="s">
        <v>10027</v>
      </c>
      <c r="F2109">
        <v>1401.96</v>
      </c>
    </row>
    <row r="2110" spans="1:6">
      <c r="A2110" t="s">
        <v>2121</v>
      </c>
      <c r="B2110" s="4">
        <v>42493</v>
      </c>
      <c r="C2110" t="s">
        <v>10472</v>
      </c>
      <c r="D2110" t="s">
        <v>10116</v>
      </c>
      <c r="E2110" t="s">
        <v>10027</v>
      </c>
      <c r="F2110">
        <v>9255.75</v>
      </c>
    </row>
    <row r="2111" spans="1:6">
      <c r="A2111" t="s">
        <v>2122</v>
      </c>
      <c r="B2111" s="4">
        <v>43221</v>
      </c>
      <c r="C2111" t="s">
        <v>10282</v>
      </c>
      <c r="D2111" t="s">
        <v>10018</v>
      </c>
      <c r="E2111" t="s">
        <v>10026</v>
      </c>
      <c r="F2111">
        <v>407.904</v>
      </c>
    </row>
    <row r="2112" spans="1:6">
      <c r="A2112" t="s">
        <v>2123</v>
      </c>
      <c r="B2112" s="4">
        <v>43221</v>
      </c>
      <c r="C2112" t="s">
        <v>10282</v>
      </c>
      <c r="D2112" t="s">
        <v>10018</v>
      </c>
      <c r="E2112" t="s">
        <v>10026</v>
      </c>
      <c r="F2112">
        <v>4821.768</v>
      </c>
    </row>
    <row r="2113" spans="1:6">
      <c r="A2113" t="s">
        <v>2124</v>
      </c>
      <c r="B2113" s="4">
        <v>42509</v>
      </c>
      <c r="C2113" t="s">
        <v>10151</v>
      </c>
      <c r="D2113" t="s">
        <v>10031</v>
      </c>
      <c r="E2113" t="s">
        <v>10027</v>
      </c>
      <c r="F2113">
        <v>4651.3599999999997</v>
      </c>
    </row>
    <row r="2114" spans="1:6">
      <c r="A2114" t="s">
        <v>2125</v>
      </c>
      <c r="B2114" s="4">
        <v>42509</v>
      </c>
      <c r="C2114" t="s">
        <v>10151</v>
      </c>
      <c r="D2114" t="s">
        <v>10031</v>
      </c>
      <c r="E2114" t="s">
        <v>10019</v>
      </c>
      <c r="F2114">
        <v>456.12</v>
      </c>
    </row>
    <row r="2115" spans="1:6">
      <c r="A2115" t="s">
        <v>2126</v>
      </c>
      <c r="B2115" s="4">
        <v>42509</v>
      </c>
      <c r="C2115" t="s">
        <v>10151</v>
      </c>
      <c r="D2115" t="s">
        <v>10031</v>
      </c>
      <c r="E2115" t="s">
        <v>10026</v>
      </c>
      <c r="F2115">
        <v>6079.64</v>
      </c>
    </row>
    <row r="2116" spans="1:6">
      <c r="A2116" t="s">
        <v>2127</v>
      </c>
      <c r="B2116" s="4">
        <v>42514</v>
      </c>
      <c r="C2116" t="s">
        <v>10145</v>
      </c>
      <c r="D2116" t="s">
        <v>10099</v>
      </c>
      <c r="E2116" t="s">
        <v>10027</v>
      </c>
      <c r="F2116">
        <v>1843.1</v>
      </c>
    </row>
    <row r="2117" spans="1:6">
      <c r="A2117" t="s">
        <v>2128</v>
      </c>
      <c r="B2117" s="4">
        <v>42514</v>
      </c>
      <c r="C2117" t="s">
        <v>10145</v>
      </c>
      <c r="D2117" t="s">
        <v>10099</v>
      </c>
      <c r="E2117" t="s">
        <v>10027</v>
      </c>
      <c r="F2117">
        <v>704.34</v>
      </c>
    </row>
    <row r="2118" spans="1:6">
      <c r="A2118" t="s">
        <v>2129</v>
      </c>
      <c r="B2118" s="4">
        <v>43264</v>
      </c>
      <c r="C2118" t="s">
        <v>10291</v>
      </c>
      <c r="D2118" t="s">
        <v>10064</v>
      </c>
      <c r="E2118" t="s">
        <v>10019</v>
      </c>
      <c r="F2118">
        <v>36.26</v>
      </c>
    </row>
    <row r="2119" spans="1:6">
      <c r="A2119" t="s">
        <v>2130</v>
      </c>
      <c r="B2119" s="4">
        <v>43264</v>
      </c>
      <c r="C2119" t="s">
        <v>10291</v>
      </c>
      <c r="D2119" t="s">
        <v>10064</v>
      </c>
      <c r="E2119" t="s">
        <v>10019</v>
      </c>
      <c r="F2119">
        <v>63.28</v>
      </c>
    </row>
    <row r="2120" spans="1:6">
      <c r="A2120" t="s">
        <v>2131</v>
      </c>
      <c r="B2120" s="4">
        <v>43264</v>
      </c>
      <c r="C2120" t="s">
        <v>10291</v>
      </c>
      <c r="D2120" t="s">
        <v>10064</v>
      </c>
      <c r="E2120" t="s">
        <v>10019</v>
      </c>
      <c r="F2120">
        <v>194.04</v>
      </c>
    </row>
    <row r="2121" spans="1:6">
      <c r="A2121" t="s">
        <v>2132</v>
      </c>
      <c r="B2121" s="4">
        <v>43264</v>
      </c>
      <c r="C2121" t="s">
        <v>10291</v>
      </c>
      <c r="D2121" t="s">
        <v>10064</v>
      </c>
      <c r="E2121" t="s">
        <v>10019</v>
      </c>
      <c r="F2121">
        <v>290.08</v>
      </c>
    </row>
    <row r="2122" spans="1:6">
      <c r="A2122" t="s">
        <v>2133</v>
      </c>
      <c r="B2122" s="4">
        <v>43264</v>
      </c>
      <c r="C2122" t="s">
        <v>10291</v>
      </c>
      <c r="D2122" t="s">
        <v>10064</v>
      </c>
      <c r="E2122" t="s">
        <v>10026</v>
      </c>
      <c r="F2122">
        <v>3586.38</v>
      </c>
    </row>
    <row r="2123" spans="1:6">
      <c r="A2123" t="s">
        <v>2134</v>
      </c>
      <c r="B2123" s="4">
        <v>43264</v>
      </c>
      <c r="C2123" t="s">
        <v>10291</v>
      </c>
      <c r="D2123" t="s">
        <v>10064</v>
      </c>
      <c r="E2123" t="s">
        <v>10019</v>
      </c>
      <c r="F2123">
        <v>878.5</v>
      </c>
    </row>
    <row r="2124" spans="1:6">
      <c r="A2124" t="s">
        <v>2135</v>
      </c>
      <c r="B2124" s="4">
        <v>43264</v>
      </c>
      <c r="C2124" t="s">
        <v>10291</v>
      </c>
      <c r="D2124" t="s">
        <v>10064</v>
      </c>
      <c r="E2124" t="s">
        <v>10026</v>
      </c>
      <c r="F2124">
        <v>3531.64</v>
      </c>
    </row>
    <row r="2125" spans="1:6">
      <c r="A2125" t="s">
        <v>2136</v>
      </c>
      <c r="B2125" s="4">
        <v>42422</v>
      </c>
      <c r="C2125" t="s">
        <v>10605</v>
      </c>
      <c r="D2125" t="s">
        <v>10124</v>
      </c>
      <c r="E2125" t="s">
        <v>10027</v>
      </c>
      <c r="F2125">
        <v>271.15199999999999</v>
      </c>
    </row>
    <row r="2126" spans="1:6">
      <c r="A2126" t="s">
        <v>2137</v>
      </c>
      <c r="B2126" s="4">
        <v>42422</v>
      </c>
      <c r="C2126" t="s">
        <v>10605</v>
      </c>
      <c r="D2126" t="s">
        <v>10124</v>
      </c>
      <c r="E2126" t="s">
        <v>10019</v>
      </c>
      <c r="F2126">
        <v>951.44</v>
      </c>
    </row>
    <row r="2127" spans="1:6">
      <c r="A2127" t="s">
        <v>2138</v>
      </c>
      <c r="B2127" s="4">
        <v>42422</v>
      </c>
      <c r="C2127" t="s">
        <v>10605</v>
      </c>
      <c r="D2127" t="s">
        <v>10124</v>
      </c>
      <c r="E2127" t="s">
        <v>10027</v>
      </c>
      <c r="F2127">
        <v>2918.8319999999999</v>
      </c>
    </row>
    <row r="2128" spans="1:6">
      <c r="A2128" t="s">
        <v>2139</v>
      </c>
      <c r="B2128" s="4">
        <v>42422</v>
      </c>
      <c r="C2128" t="s">
        <v>10605</v>
      </c>
      <c r="D2128" t="s">
        <v>10124</v>
      </c>
      <c r="E2128" t="s">
        <v>10019</v>
      </c>
      <c r="F2128">
        <v>69.3</v>
      </c>
    </row>
    <row r="2129" spans="1:6">
      <c r="A2129" t="s">
        <v>2140</v>
      </c>
      <c r="B2129" s="4">
        <v>43435</v>
      </c>
      <c r="C2129" t="s">
        <v>10372</v>
      </c>
      <c r="D2129" t="s">
        <v>10064</v>
      </c>
      <c r="E2129" t="s">
        <v>10019</v>
      </c>
      <c r="F2129">
        <v>1777.44</v>
      </c>
    </row>
    <row r="2130" spans="1:6">
      <c r="A2130" t="s">
        <v>2141</v>
      </c>
      <c r="B2130" s="4">
        <v>43435</v>
      </c>
      <c r="C2130" t="s">
        <v>10372</v>
      </c>
      <c r="D2130" t="s">
        <v>10064</v>
      </c>
      <c r="E2130" t="s">
        <v>10019</v>
      </c>
      <c r="F2130">
        <v>146.58000000000001</v>
      </c>
    </row>
    <row r="2131" spans="1:6">
      <c r="A2131" t="s">
        <v>2142</v>
      </c>
      <c r="B2131" s="4">
        <v>42383</v>
      </c>
      <c r="C2131" t="s">
        <v>10606</v>
      </c>
      <c r="D2131" t="s">
        <v>10021</v>
      </c>
      <c r="E2131" t="s">
        <v>10019</v>
      </c>
      <c r="F2131">
        <v>697.62</v>
      </c>
    </row>
    <row r="2132" spans="1:6">
      <c r="A2132" t="s">
        <v>2143</v>
      </c>
      <c r="B2132" s="4">
        <v>42383</v>
      </c>
      <c r="C2132" t="s">
        <v>10606</v>
      </c>
      <c r="D2132" t="s">
        <v>10021</v>
      </c>
      <c r="E2132" t="s">
        <v>10027</v>
      </c>
      <c r="F2132">
        <v>3662.3159999999998</v>
      </c>
    </row>
    <row r="2133" spans="1:6">
      <c r="A2133" t="s">
        <v>2144</v>
      </c>
      <c r="B2133" s="4">
        <v>42383</v>
      </c>
      <c r="C2133" t="s">
        <v>10606</v>
      </c>
      <c r="D2133" t="s">
        <v>10021</v>
      </c>
      <c r="E2133" t="s">
        <v>10019</v>
      </c>
      <c r="F2133">
        <v>221.76</v>
      </c>
    </row>
    <row r="2134" spans="1:6">
      <c r="A2134" t="s">
        <v>2145</v>
      </c>
      <c r="B2134" s="4">
        <v>42893</v>
      </c>
      <c r="C2134" t="s">
        <v>10607</v>
      </c>
      <c r="D2134" t="s">
        <v>10051</v>
      </c>
      <c r="E2134" t="s">
        <v>10027</v>
      </c>
      <c r="F2134">
        <v>4098.192</v>
      </c>
    </row>
    <row r="2135" spans="1:6">
      <c r="A2135" t="s">
        <v>2146</v>
      </c>
      <c r="B2135" s="4">
        <v>43015</v>
      </c>
      <c r="C2135" t="s">
        <v>10402</v>
      </c>
      <c r="D2135" t="s">
        <v>10046</v>
      </c>
      <c r="E2135" t="s">
        <v>10026</v>
      </c>
      <c r="F2135">
        <v>3218.6</v>
      </c>
    </row>
    <row r="2136" spans="1:6">
      <c r="A2136" t="s">
        <v>2147</v>
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/v>
      </c>
    </row>
    <row r="2137" spans="1:6">
      <c r="A2137" t="s">
        <v>2148</v>
      </c>
      <c r="B2137" s="4">
        <v>43250</v>
      </c>
      <c r="C2137" t="s">
        <v>10375</v>
      </c>
      <c r="D2137" t="s">
        <v>10032</v>
      </c>
      <c r="E2137" t="s">
        <v>10027</v>
      </c>
      <c r="F2137">
        <v>3535</v>
      </c>
    </row>
    <row r="2138" spans="1:6">
      <c r="A2138" t="s">
        <v>2149</v>
      </c>
      <c r="B2138" s="4">
        <v>43017</v>
      </c>
      <c r="C2138" t="s">
        <v>10469</v>
      </c>
      <c r="D2138" t="s">
        <v>10051</v>
      </c>
      <c r="E2138" t="s">
        <v>10019</v>
      </c>
      <c r="F2138">
        <v>144.06</v>
      </c>
    </row>
    <row r="2139" spans="1:6">
      <c r="A2139" t="s">
        <v>2150</v>
      </c>
      <c r="B2139" s="4">
        <v>43333</v>
      </c>
      <c r="C2139" t="s">
        <v>10608</v>
      </c>
      <c r="D2139" t="s">
        <v>10018</v>
      </c>
      <c r="E2139" t="s">
        <v>10026</v>
      </c>
      <c r="F2139">
        <v>1553.328</v>
      </c>
    </row>
    <row r="2140" spans="1:6">
      <c r="A2140" t="s">
        <v>2151</v>
      </c>
      <c r="B2140" s="4">
        <v>43333</v>
      </c>
      <c r="C2140" t="s">
        <v>10608</v>
      </c>
      <c r="D2140" t="s">
        <v>10018</v>
      </c>
      <c r="E2140" t="s">
        <v>10019</v>
      </c>
      <c r="F2140">
        <v>68.319999999999993</v>
      </c>
    </row>
    <row r="2141" spans="1:6">
      <c r="A2141" t="s">
        <v>2152</v>
      </c>
      <c r="B2141" s="4">
        <v>42525</v>
      </c>
      <c r="C2141" t="s">
        <v>10354</v>
      </c>
      <c r="D2141" t="s">
        <v>10046</v>
      </c>
      <c r="E2141" t="s">
        <v>10026</v>
      </c>
      <c r="F2141">
        <v>900.06</v>
      </c>
    </row>
    <row r="2142" spans="1:6">
      <c r="A2142" t="s">
        <v>2153</v>
      </c>
      <c r="B2142" s="4">
        <v>42295</v>
      </c>
      <c r="C2142" t="s">
        <v>10436</v>
      </c>
      <c r="D2142" t="s">
        <v>10018</v>
      </c>
      <c r="E2142" t="s">
        <v>10019</v>
      </c>
      <c r="F2142">
        <v>3057.2640000000001</v>
      </c>
    </row>
    <row r="2143" spans="1:6">
      <c r="A2143" t="s">
        <v>2154</v>
      </c>
      <c r="B2143" s="4">
        <v>43074</v>
      </c>
      <c r="C2143" t="s">
        <v>10403</v>
      </c>
      <c r="D2143" t="s">
        <v>10037</v>
      </c>
      <c r="E2143" t="s">
        <v>10027</v>
      </c>
      <c r="F2143">
        <v>1356.6</v>
      </c>
    </row>
    <row r="2144" spans="1:6">
      <c r="A2144" t="s">
        <v>2155</v>
      </c>
      <c r="B2144" s="4">
        <v>43074</v>
      </c>
      <c r="C2144" t="s">
        <v>10403</v>
      </c>
      <c r="D2144" t="s">
        <v>10037</v>
      </c>
      <c r="E2144" t="s">
        <v>10019</v>
      </c>
      <c r="F2144">
        <v>258.72000000000003</v>
      </c>
    </row>
    <row r="2145" spans="1:6">
      <c r="A2145" t="s">
        <v>2156</v>
      </c>
      <c r="B2145" s="4">
        <v>42082</v>
      </c>
      <c r="C2145" t="s">
        <v>10609</v>
      </c>
      <c r="D2145" t="s">
        <v>10039</v>
      </c>
      <c r="E2145" t="s">
        <v>10026</v>
      </c>
      <c r="F2145">
        <v>2354.52</v>
      </c>
    </row>
    <row r="2146" spans="1:6">
      <c r="A2146" t="s">
        <v>2157</v>
      </c>
      <c r="B2146" s="4">
        <v>42082</v>
      </c>
      <c r="C2146" t="s">
        <v>10609</v>
      </c>
      <c r="D2146" t="s">
        <v>10039</v>
      </c>
      <c r="E2146" t="s">
        <v>10019</v>
      </c>
      <c r="F2146">
        <v>29.792000000000002</v>
      </c>
    </row>
    <row r="2147" spans="1:6">
      <c r="A2147" t="s">
        <v>2158</v>
      </c>
      <c r="B2147" s="4">
        <v>42999</v>
      </c>
      <c r="C2147" t="s">
        <v>10610</v>
      </c>
      <c r="D2147" t="s">
        <v>10079</v>
      </c>
      <c r="E2147" t="s">
        <v>10019</v>
      </c>
      <c r="F2147">
        <v>697.62</v>
      </c>
    </row>
    <row r="2148" spans="1:6">
      <c r="A2148" t="s">
        <v>2159</v>
      </c>
      <c r="B2148" s="4">
        <v>42999</v>
      </c>
      <c r="C2148" t="s">
        <v>10610</v>
      </c>
      <c r="D2148" t="s">
        <v>10079</v>
      </c>
      <c r="E2148" t="s">
        <v>10019</v>
      </c>
      <c r="F2148">
        <v>196.14</v>
      </c>
    </row>
    <row r="2149" spans="1:6">
      <c r="A2149" t="s">
        <v>2160</v>
      </c>
      <c r="B2149" s="4">
        <v>42346</v>
      </c>
      <c r="C2149" t="s">
        <v>10608</v>
      </c>
      <c r="D2149" t="s">
        <v>10116</v>
      </c>
      <c r="E2149" t="s">
        <v>10027</v>
      </c>
      <c r="F2149">
        <v>879.2</v>
      </c>
    </row>
    <row r="2150" spans="1:6">
      <c r="A2150" t="s">
        <v>2161</v>
      </c>
      <c r="B2150" s="4">
        <v>42346</v>
      </c>
      <c r="C2150" t="s">
        <v>10608</v>
      </c>
      <c r="D2150" t="s">
        <v>10116</v>
      </c>
      <c r="E2150" t="s">
        <v>10027</v>
      </c>
      <c r="F2150">
        <v>4327.68</v>
      </c>
    </row>
    <row r="2151" spans="1:6">
      <c r="A2151" t="s">
        <v>2162</v>
      </c>
      <c r="B2151" s="4">
        <v>42346</v>
      </c>
      <c r="C2151" t="s">
        <v>10608</v>
      </c>
      <c r="D2151" t="s">
        <v>10116</v>
      </c>
      <c r="E2151" t="s">
        <v>10019</v>
      </c>
      <c r="F2151">
        <v>175.7</v>
      </c>
    </row>
    <row r="2152" spans="1:6">
      <c r="A2152" t="s">
        <v>2163</v>
      </c>
      <c r="B2152" s="4">
        <v>42995</v>
      </c>
      <c r="C2152" t="s">
        <v>10611</v>
      </c>
      <c r="D2152" t="s">
        <v>10030</v>
      </c>
      <c r="E2152" t="s">
        <v>10019</v>
      </c>
      <c r="F2152">
        <v>367.5</v>
      </c>
    </row>
    <row r="2153" spans="1:6">
      <c r="A2153" t="s">
        <v>2164</v>
      </c>
      <c r="B2153" s="4">
        <v>42860</v>
      </c>
      <c r="C2153" t="s">
        <v>10612</v>
      </c>
      <c r="D2153" t="s">
        <v>10051</v>
      </c>
      <c r="E2153" t="s">
        <v>10019</v>
      </c>
      <c r="F2153">
        <v>544.15200000000004</v>
      </c>
    </row>
    <row r="2154" spans="1:6">
      <c r="A2154" t="s">
        <v>2165</v>
      </c>
      <c r="B2154" s="4">
        <v>42860</v>
      </c>
      <c r="C2154" t="s">
        <v>10612</v>
      </c>
      <c r="D2154" t="s">
        <v>10051</v>
      </c>
      <c r="E2154" t="s">
        <v>10019</v>
      </c>
      <c r="F2154">
        <v>62.328000000000003</v>
      </c>
    </row>
    <row r="2155" spans="1:6">
      <c r="A2155" t="s">
        <v>2166</v>
      </c>
      <c r="B2155" s="4">
        <v>42896</v>
      </c>
      <c r="C2155" t="s">
        <v>10207</v>
      </c>
      <c r="D2155" t="s">
        <v>10024</v>
      </c>
      <c r="E2155" t="s">
        <v>10019</v>
      </c>
      <c r="F2155">
        <v>60.06</v>
      </c>
    </row>
    <row r="2156" spans="1:6">
      <c r="A2156" t="s">
        <v>2167</v>
      </c>
      <c r="B2156" s="4">
        <v>42616</v>
      </c>
      <c r="C2156" t="s">
        <v>10201</v>
      </c>
      <c r="D2156" t="s">
        <v>10079</v>
      </c>
      <c r="E2156" t="s">
        <v>10026</v>
      </c>
      <c r="F2156">
        <v>2045.4</v>
      </c>
    </row>
    <row r="2157" spans="1:6">
      <c r="A2157" t="s">
        <v>2168</v>
      </c>
      <c r="B2157" s="4">
        <v>43288</v>
      </c>
      <c r="C2157" t="s">
        <v>10380</v>
      </c>
      <c r="D2157" t="s">
        <v>10124</v>
      </c>
      <c r="E2157" t="s">
        <v>10019</v>
      </c>
      <c r="F2157">
        <v>2908.248</v>
      </c>
    </row>
    <row r="2158" spans="1:6">
      <c r="A2158" t="s">
        <v>2169</v>
      </c>
      <c r="B2158" s="4">
        <v>43288</v>
      </c>
      <c r="C2158" t="s">
        <v>10380</v>
      </c>
      <c r="D2158" t="s">
        <v>10124</v>
      </c>
      <c r="E2158" t="s">
        <v>10019</v>
      </c>
      <c r="F2158">
        <v>547.00800000000004</v>
      </c>
    </row>
    <row r="2159" spans="1:6">
      <c r="A2159" t="s">
        <v>2170</v>
      </c>
      <c r="B2159" s="4">
        <v>42735</v>
      </c>
      <c r="C2159" t="s">
        <v>10367</v>
      </c>
      <c r="D2159" t="s">
        <v>10021</v>
      </c>
      <c r="E2159" t="s">
        <v>10027</v>
      </c>
      <c r="F2159">
        <v>324.91199999999998</v>
      </c>
    </row>
    <row r="2160" spans="1:6">
      <c r="A2160" t="s">
        <v>2171</v>
      </c>
      <c r="B2160" s="4">
        <v>42735</v>
      </c>
      <c r="C2160" t="s">
        <v>10367</v>
      </c>
      <c r="D2160" t="s">
        <v>10021</v>
      </c>
      <c r="E2160" t="s">
        <v>10019</v>
      </c>
      <c r="F2160">
        <v>144.98400000000001</v>
      </c>
    </row>
    <row r="2161" spans="1:6">
      <c r="A2161" t="s">
        <v>2172</v>
      </c>
      <c r="B2161" s="4">
        <v>42735</v>
      </c>
      <c r="C2161" t="s">
        <v>10367</v>
      </c>
      <c r="D2161" t="s">
        <v>10021</v>
      </c>
      <c r="E2161" t="s">
        <v>10027</v>
      </c>
      <c r="F2161">
        <v>819.16800000000001</v>
      </c>
    </row>
    <row r="2162" spans="1:6">
      <c r="A2162" t="s">
        <v>2173</v>
      </c>
      <c r="B2162" s="4">
        <v>42735</v>
      </c>
      <c r="C2162" t="s">
        <v>10367</v>
      </c>
      <c r="D2162" t="s">
        <v>10021</v>
      </c>
      <c r="E2162" t="s">
        <v>10019</v>
      </c>
      <c r="F2162">
        <v>74.760000000000005</v>
      </c>
    </row>
    <row r="2163" spans="1:6">
      <c r="A2163" t="s">
        <v>2174</v>
      </c>
      <c r="B2163" s="4">
        <v>42988</v>
      </c>
      <c r="C2163" t="s">
        <v>10598</v>
      </c>
      <c r="D2163" t="s">
        <v>10018</v>
      </c>
      <c r="E2163" t="s">
        <v>10019</v>
      </c>
      <c r="F2163">
        <v>237.3</v>
      </c>
    </row>
    <row r="2164" spans="1:6">
      <c r="A2164" t="s">
        <v>2175</v>
      </c>
      <c r="B2164" s="4">
        <v>42988</v>
      </c>
      <c r="C2164" t="s">
        <v>10598</v>
      </c>
      <c r="D2164" t="s">
        <v>10018</v>
      </c>
      <c r="E2164" t="s">
        <v>10027</v>
      </c>
      <c r="F2164">
        <v>418.15199999999999</v>
      </c>
    </row>
    <row r="2165" spans="1:6">
      <c r="A2165" t="s">
        <v>2176</v>
      </c>
      <c r="B2165" s="4">
        <v>42988</v>
      </c>
      <c r="C2165" t="s">
        <v>10598</v>
      </c>
      <c r="D2165" t="s">
        <v>10018</v>
      </c>
      <c r="E2165" t="s">
        <v>10019</v>
      </c>
      <c r="F2165">
        <v>73.584000000000003</v>
      </c>
    </row>
    <row r="2166" spans="1:6">
      <c r="A2166" t="s">
        <v>2177</v>
      </c>
      <c r="B2166" s="4">
        <v>42136</v>
      </c>
      <c r="C2166" t="s">
        <v>10136</v>
      </c>
      <c r="D2166" t="s">
        <v>10046</v>
      </c>
      <c r="E2166" t="s">
        <v>10019</v>
      </c>
      <c r="F2166">
        <v>1974.42</v>
      </c>
    </row>
    <row r="2167" spans="1:6">
      <c r="A2167" t="s">
        <v>2178</v>
      </c>
      <c r="B2167" s="4">
        <v>43332</v>
      </c>
      <c r="C2167" t="s">
        <v>10369</v>
      </c>
      <c r="D2167" t="s">
        <v>10055</v>
      </c>
      <c r="E2167" t="s">
        <v>10019</v>
      </c>
      <c r="F2167">
        <v>120.12</v>
      </c>
    </row>
    <row r="2168" spans="1:6">
      <c r="A2168" t="s">
        <v>2179</v>
      </c>
      <c r="B2168" s="4">
        <v>42981</v>
      </c>
      <c r="C2168" t="s">
        <v>10611</v>
      </c>
      <c r="D2168" t="s">
        <v>10342</v>
      </c>
      <c r="E2168" t="s">
        <v>10019</v>
      </c>
      <c r="F2168">
        <v>2963.1</v>
      </c>
    </row>
    <row r="2169" spans="1:6">
      <c r="A2169" t="s">
        <v>2180</v>
      </c>
      <c r="B2169" s="4">
        <v>42014</v>
      </c>
      <c r="C2169" t="s">
        <v>10193</v>
      </c>
      <c r="D2169" t="s">
        <v>10029</v>
      </c>
      <c r="E2169" t="s">
        <v>10019</v>
      </c>
      <c r="F2169">
        <v>219.8</v>
      </c>
    </row>
    <row r="2170" spans="1:6">
      <c r="A2170" t="s">
        <v>2181</v>
      </c>
      <c r="B2170" s="4">
        <v>42014</v>
      </c>
      <c r="C2170" t="s">
        <v>10193</v>
      </c>
      <c r="D2170" t="s">
        <v>10029</v>
      </c>
      <c r="E2170" t="s">
        <v>10019</v>
      </c>
      <c r="F2170">
        <v>508.62</v>
      </c>
    </row>
    <row r="2171" spans="1:6">
      <c r="A2171" t="s">
        <v>2182</v>
      </c>
      <c r="B2171" s="4">
        <v>42697</v>
      </c>
      <c r="C2171" t="s">
        <v>10613</v>
      </c>
      <c r="D2171" t="s">
        <v>10028</v>
      </c>
      <c r="E2171" t="s">
        <v>10019</v>
      </c>
      <c r="F2171">
        <v>263.76</v>
      </c>
    </row>
    <row r="2172" spans="1:6">
      <c r="A2172" t="s">
        <v>2183</v>
      </c>
      <c r="B2172" s="4">
        <v>43108</v>
      </c>
      <c r="C2172" t="s">
        <v>10044</v>
      </c>
      <c r="D2172" t="s">
        <v>10029</v>
      </c>
      <c r="E2172" t="s">
        <v>10019</v>
      </c>
      <c r="F2172">
        <v>928.36800000000005</v>
      </c>
    </row>
    <row r="2173" spans="1:6">
      <c r="A2173" t="s">
        <v>2184</v>
      </c>
      <c r="B2173" s="4">
        <v>42401</v>
      </c>
      <c r="C2173" t="s">
        <v>10478</v>
      </c>
      <c r="D2173" t="s">
        <v>10029</v>
      </c>
      <c r="E2173" t="s">
        <v>10019</v>
      </c>
      <c r="F2173">
        <v>233.52</v>
      </c>
    </row>
    <row r="2174" spans="1:6">
      <c r="A2174" t="s">
        <v>2185</v>
      </c>
      <c r="B2174" s="4">
        <v>42401</v>
      </c>
      <c r="C2174" t="s">
        <v>10478</v>
      </c>
      <c r="D2174" t="s">
        <v>10029</v>
      </c>
      <c r="E2174" t="s">
        <v>10019</v>
      </c>
      <c r="F2174">
        <v>349.02</v>
      </c>
    </row>
    <row r="2175" spans="1:6">
      <c r="A2175" t="s">
        <v>2186</v>
      </c>
      <c r="B2175" s="4">
        <v>42893</v>
      </c>
      <c r="C2175" t="s">
        <v>10614</v>
      </c>
      <c r="D2175" t="s">
        <v>10060</v>
      </c>
      <c r="E2175" t="s">
        <v>10019</v>
      </c>
      <c r="F2175">
        <v>620.76</v>
      </c>
    </row>
    <row r="2176" spans="1:6">
      <c r="A2176" t="s">
        <v>2187</v>
      </c>
      <c r="B2176" s="4">
        <v>42893</v>
      </c>
      <c r="C2176" t="s">
        <v>10614</v>
      </c>
      <c r="D2176" t="s">
        <v>10060</v>
      </c>
      <c r="E2176" t="s">
        <v>10019</v>
      </c>
      <c r="F2176">
        <v>414.4</v>
      </c>
    </row>
    <row r="2177" spans="1:6">
      <c r="A2177" t="s">
        <v>2188</v>
      </c>
      <c r="B2177" s="4">
        <v>42893</v>
      </c>
      <c r="C2177" t="s">
        <v>10614</v>
      </c>
      <c r="D2177" t="s">
        <v>10060</v>
      </c>
      <c r="E2177" t="s">
        <v>10019</v>
      </c>
      <c r="F2177">
        <v>106.96</v>
      </c>
    </row>
    <row r="2178" spans="1:6">
      <c r="A2178" t="s">
        <v>2189</v>
      </c>
      <c r="B2178" s="4">
        <v>42893</v>
      </c>
      <c r="C2178" t="s">
        <v>10614</v>
      </c>
      <c r="D2178" t="s">
        <v>10060</v>
      </c>
      <c r="E2178" t="s">
        <v>10027</v>
      </c>
      <c r="F2178">
        <v>5998.86</v>
      </c>
    </row>
    <row r="2179" spans="1:6">
      <c r="A2179" t="s">
        <v>2190</v>
      </c>
      <c r="B2179" s="4">
        <v>43270</v>
      </c>
      <c r="C2179" t="s">
        <v>10502</v>
      </c>
      <c r="D2179" t="s">
        <v>10024</v>
      </c>
      <c r="E2179" t="s">
        <v>10019</v>
      </c>
      <c r="F2179">
        <v>137.9</v>
      </c>
    </row>
    <row r="2180" spans="1:6">
      <c r="A2180" t="s">
        <v>2191</v>
      </c>
      <c r="B2180" s="4">
        <v>43270</v>
      </c>
      <c r="C2180" t="s">
        <v>10502</v>
      </c>
      <c r="D2180" t="s">
        <v>10024</v>
      </c>
      <c r="E2180" t="s">
        <v>10019</v>
      </c>
      <c r="F2180">
        <v>67.760000000000005</v>
      </c>
    </row>
    <row r="2181" spans="1:6">
      <c r="A2181" t="s">
        <v>2192</v>
      </c>
      <c r="B2181" s="4">
        <v>42803</v>
      </c>
      <c r="C2181" t="s">
        <v>10550</v>
      </c>
      <c r="D2181" t="s">
        <v>10021</v>
      </c>
      <c r="E2181" t="s">
        <v>10019</v>
      </c>
      <c r="F2181">
        <v>172.48</v>
      </c>
    </row>
    <row r="2182" spans="1:6">
      <c r="A2182" t="s">
        <v>2193</v>
      </c>
      <c r="B2182" s="4">
        <v>42803</v>
      </c>
      <c r="C2182" t="s">
        <v>10550</v>
      </c>
      <c r="D2182" t="s">
        <v>10021</v>
      </c>
      <c r="E2182" t="s">
        <v>10027</v>
      </c>
      <c r="F2182">
        <v>1254.4559999999999</v>
      </c>
    </row>
    <row r="2183" spans="1:6">
      <c r="A2183" t="s">
        <v>2194</v>
      </c>
      <c r="B2183" s="4">
        <v>42803</v>
      </c>
      <c r="C2183" t="s">
        <v>10550</v>
      </c>
      <c r="D2183" t="s">
        <v>10021</v>
      </c>
      <c r="E2183" t="s">
        <v>10019</v>
      </c>
      <c r="F2183">
        <v>869.904</v>
      </c>
    </row>
    <row r="2184" spans="1:6">
      <c r="A2184" t="s">
        <v>2195</v>
      </c>
      <c r="B2184" s="4">
        <v>43329</v>
      </c>
      <c r="C2184" t="s">
        <v>10615</v>
      </c>
      <c r="D2184" t="s">
        <v>10049</v>
      </c>
      <c r="E2184" t="s">
        <v>10019</v>
      </c>
      <c r="F2184">
        <v>150.36000000000001</v>
      </c>
    </row>
    <row r="2185" spans="1:6">
      <c r="A2185" t="s">
        <v>2196</v>
      </c>
      <c r="B2185" s="4">
        <v>43329</v>
      </c>
      <c r="C2185" t="s">
        <v>10615</v>
      </c>
      <c r="D2185" t="s">
        <v>10049</v>
      </c>
      <c r="E2185" t="s">
        <v>10027</v>
      </c>
      <c r="F2185">
        <v>1564.164</v>
      </c>
    </row>
    <row r="2186" spans="1:6">
      <c r="A2186" t="s">
        <v>2197</v>
      </c>
      <c r="B2186" s="4">
        <v>42212</v>
      </c>
      <c r="C2186" t="s">
        <v>10348</v>
      </c>
      <c r="D2186" t="s">
        <v>10032</v>
      </c>
      <c r="E2186" t="s">
        <v>10019</v>
      </c>
      <c r="F2186">
        <v>286.44</v>
      </c>
    </row>
    <row r="2187" spans="1:6">
      <c r="A2187" t="s">
        <v>2198</v>
      </c>
      <c r="B2187" s="4">
        <v>43261</v>
      </c>
      <c r="C2187" t="s">
        <v>10616</v>
      </c>
      <c r="D2187" t="s">
        <v>10079</v>
      </c>
      <c r="E2187" t="s">
        <v>10019</v>
      </c>
      <c r="F2187">
        <v>955.08</v>
      </c>
    </row>
    <row r="2188" spans="1:6">
      <c r="A2188" t="s">
        <v>2199</v>
      </c>
      <c r="B2188" s="4">
        <v>43162</v>
      </c>
      <c r="C2188" t="s">
        <v>10617</v>
      </c>
      <c r="D2188" t="s">
        <v>10055</v>
      </c>
      <c r="E2188" t="s">
        <v>10026</v>
      </c>
      <c r="F2188">
        <v>14843.5</v>
      </c>
    </row>
    <row r="2189" spans="1:6">
      <c r="A2189" t="s">
        <v>2200</v>
      </c>
      <c r="B2189" s="4">
        <v>43162</v>
      </c>
      <c r="C2189" t="s">
        <v>10617</v>
      </c>
      <c r="D2189" t="s">
        <v>10055</v>
      </c>
      <c r="E2189" t="s">
        <v>10027</v>
      </c>
      <c r="F2189">
        <v>1708.98</v>
      </c>
    </row>
    <row r="2190" spans="1:6">
      <c r="A2190" t="s">
        <v>2201</v>
      </c>
      <c r="B2190" s="4">
        <v>43162</v>
      </c>
      <c r="C2190" t="s">
        <v>10617</v>
      </c>
      <c r="D2190" t="s">
        <v>10055</v>
      </c>
      <c r="E2190" t="s">
        <v>10019</v>
      </c>
      <c r="F2190">
        <v>246.12</v>
      </c>
    </row>
    <row r="2191" spans="1:6">
      <c r="A2191" t="s">
        <v>2202</v>
      </c>
      <c r="B2191" s="4">
        <v>42602</v>
      </c>
      <c r="C2191" t="s">
        <v>10123</v>
      </c>
      <c r="D2191" t="s">
        <v>10024</v>
      </c>
      <c r="E2191" t="s">
        <v>10019</v>
      </c>
      <c r="F2191">
        <v>39.619999999999997</v>
      </c>
    </row>
    <row r="2192" spans="1:6">
      <c r="A2192" t="s">
        <v>2203</v>
      </c>
      <c r="B2192" s="4">
        <v>42602</v>
      </c>
      <c r="C2192" t="s">
        <v>10123</v>
      </c>
      <c r="D2192" t="s">
        <v>10024</v>
      </c>
      <c r="E2192" t="s">
        <v>10019</v>
      </c>
      <c r="F2192">
        <v>110.88</v>
      </c>
    </row>
    <row r="2193" spans="1:6">
      <c r="A2193" t="s">
        <v>2204</v>
      </c>
      <c r="B2193" s="4">
        <v>42602</v>
      </c>
      <c r="C2193" t="s">
        <v>10123</v>
      </c>
      <c r="D2193" t="s">
        <v>10024</v>
      </c>
      <c r="E2193" t="s">
        <v>10019</v>
      </c>
      <c r="F2193">
        <v>348.6</v>
      </c>
    </row>
    <row r="2194" spans="1:6">
      <c r="A2194" t="s">
        <v>2205</v>
      </c>
      <c r="B2194" s="4">
        <v>42602</v>
      </c>
      <c r="C2194" t="s">
        <v>10123</v>
      </c>
      <c r="D2194" t="s">
        <v>10024</v>
      </c>
      <c r="E2194" t="s">
        <v>10019</v>
      </c>
      <c r="F2194">
        <v>2414.86</v>
      </c>
    </row>
    <row r="2195" spans="1:6">
      <c r="A2195" t="s">
        <v>2206</v>
      </c>
      <c r="B2195" s="4">
        <v>42994</v>
      </c>
      <c r="C2195" t="s">
        <v>10618</v>
      </c>
      <c r="D2195" t="s">
        <v>10018</v>
      </c>
      <c r="E2195" t="s">
        <v>10019</v>
      </c>
      <c r="F2195">
        <v>133.30799999999999</v>
      </c>
    </row>
    <row r="2196" spans="1:6">
      <c r="A2196" t="s">
        <v>2207</v>
      </c>
      <c r="B2196" s="4">
        <v>42996</v>
      </c>
      <c r="C2196" t="s">
        <v>10381</v>
      </c>
      <c r="D2196" t="s">
        <v>10049</v>
      </c>
      <c r="E2196" t="s">
        <v>10027</v>
      </c>
      <c r="F2196">
        <v>987.25199999999995</v>
      </c>
    </row>
    <row r="2197" spans="1:6">
      <c r="A2197" t="s">
        <v>2208</v>
      </c>
      <c r="B2197" s="4">
        <v>42547</v>
      </c>
      <c r="C2197" t="s">
        <v>10236</v>
      </c>
      <c r="D2197" t="s">
        <v>10024</v>
      </c>
      <c r="E2197" t="s">
        <v>10019</v>
      </c>
      <c r="F2197">
        <v>260.39999999999998</v>
      </c>
    </row>
    <row r="2198" spans="1:6">
      <c r="A2198" t="s">
        <v>2209</v>
      </c>
      <c r="B2198" s="4">
        <v>42547</v>
      </c>
      <c r="C2198" t="s">
        <v>10236</v>
      </c>
      <c r="D2198" t="s">
        <v>10024</v>
      </c>
      <c r="E2198" t="s">
        <v>10027</v>
      </c>
      <c r="F2198">
        <v>455.28</v>
      </c>
    </row>
    <row r="2199" spans="1:6">
      <c r="A2199" t="s">
        <v>2210</v>
      </c>
      <c r="B2199" s="4">
        <v>42101</v>
      </c>
      <c r="C2199" t="s">
        <v>10619</v>
      </c>
      <c r="D2199" t="s">
        <v>10032</v>
      </c>
      <c r="E2199" t="s">
        <v>10026</v>
      </c>
      <c r="F2199">
        <v>1735.02</v>
      </c>
    </row>
    <row r="2200" spans="1:6">
      <c r="A2200" t="s">
        <v>2211</v>
      </c>
      <c r="B2200" s="4">
        <v>42981</v>
      </c>
      <c r="C2200" t="s">
        <v>10417</v>
      </c>
      <c r="D2200" t="s">
        <v>10102</v>
      </c>
      <c r="E2200" t="s">
        <v>10027</v>
      </c>
      <c r="F2200">
        <v>4083.1559999999999</v>
      </c>
    </row>
    <row r="2201" spans="1:6">
      <c r="A2201" t="s">
        <v>2212</v>
      </c>
      <c r="B2201" s="4">
        <v>42981</v>
      </c>
      <c r="C2201" t="s">
        <v>10417</v>
      </c>
      <c r="D2201" t="s">
        <v>10102</v>
      </c>
      <c r="E2201" t="s">
        <v>10019</v>
      </c>
      <c r="F2201">
        <v>981.12</v>
      </c>
    </row>
    <row r="2202" spans="1:6">
      <c r="A2202" t="s">
        <v>2213</v>
      </c>
      <c r="B2202" s="4">
        <v>42862</v>
      </c>
      <c r="C2202" t="s">
        <v>10620</v>
      </c>
      <c r="D2202" t="s">
        <v>10031</v>
      </c>
      <c r="E2202" t="s">
        <v>10019</v>
      </c>
      <c r="F2202">
        <v>3315.2</v>
      </c>
    </row>
    <row r="2203" spans="1:6">
      <c r="A2203" t="s">
        <v>2214</v>
      </c>
      <c r="B2203" s="4">
        <v>42862</v>
      </c>
      <c r="C2203" t="s">
        <v>10620</v>
      </c>
      <c r="D2203" t="s">
        <v>10031</v>
      </c>
      <c r="E2203" t="s">
        <v>10019</v>
      </c>
      <c r="F2203">
        <v>239.96</v>
      </c>
    </row>
    <row r="2204" spans="1:6">
      <c r="A2204" t="s">
        <v>2215</v>
      </c>
      <c r="B2204" s="4">
        <v>42638</v>
      </c>
      <c r="C2204" t="s">
        <v>10370</v>
      </c>
      <c r="D2204" t="s">
        <v>10021</v>
      </c>
      <c r="E2204" t="s">
        <v>10019</v>
      </c>
      <c r="F2204">
        <v>74.591999999999999</v>
      </c>
    </row>
    <row r="2205" spans="1:6">
      <c r="A2205" t="s">
        <v>2216</v>
      </c>
      <c r="B2205" s="4">
        <v>42638</v>
      </c>
      <c r="C2205" t="s">
        <v>10370</v>
      </c>
      <c r="D2205" t="s">
        <v>10021</v>
      </c>
      <c r="E2205" t="s">
        <v>10019</v>
      </c>
      <c r="F2205">
        <v>101.64</v>
      </c>
    </row>
    <row r="2206" spans="1:6">
      <c r="A2206" t="s">
        <v>2217</v>
      </c>
      <c r="B2206" s="4">
        <v>43410</v>
      </c>
      <c r="C2206" t="s">
        <v>10369</v>
      </c>
      <c r="D2206" t="s">
        <v>10024</v>
      </c>
      <c r="E2206" t="s">
        <v>10019</v>
      </c>
      <c r="F2206">
        <v>131.04</v>
      </c>
    </row>
    <row r="2207" spans="1:6">
      <c r="A2207" t="s">
        <v>2218</v>
      </c>
      <c r="B2207" s="4">
        <v>43396</v>
      </c>
      <c r="C2207" t="s">
        <v>10621</v>
      </c>
      <c r="D2207" t="s">
        <v>10030</v>
      </c>
      <c r="E2207" t="s">
        <v>10027</v>
      </c>
      <c r="F2207">
        <v>1393.84</v>
      </c>
    </row>
    <row r="2208" spans="1:6">
      <c r="A2208" t="s">
        <v>2219</v>
      </c>
      <c r="B2208" s="4">
        <v>43186</v>
      </c>
      <c r="C2208" t="s">
        <v>10622</v>
      </c>
      <c r="D2208" t="s">
        <v>10018</v>
      </c>
      <c r="E2208" t="s">
        <v>10026</v>
      </c>
      <c r="F2208">
        <v>2214.828</v>
      </c>
    </row>
    <row r="2209" spans="1:6">
      <c r="A2209" t="s">
        <v>2220</v>
      </c>
      <c r="B2209" s="4">
        <v>43186</v>
      </c>
      <c r="C2209" t="s">
        <v>10622</v>
      </c>
      <c r="D2209" t="s">
        <v>10018</v>
      </c>
      <c r="E2209" t="s">
        <v>10026</v>
      </c>
      <c r="F2209">
        <v>8060.64</v>
      </c>
    </row>
    <row r="2210" spans="1:6">
      <c r="A2210" t="s">
        <v>2221</v>
      </c>
      <c r="B2210" s="4">
        <v>43186</v>
      </c>
      <c r="C2210" t="s">
        <v>10622</v>
      </c>
      <c r="D2210" t="s">
        <v>10018</v>
      </c>
      <c r="E2210" t="s">
        <v>10019</v>
      </c>
      <c r="F2210">
        <v>421.12</v>
      </c>
    </row>
    <row r="2211" spans="1:6">
      <c r="A2211" t="s">
        <v>2222</v>
      </c>
      <c r="B2211" s="4">
        <v>42467</v>
      </c>
      <c r="C2211" t="s">
        <v>10166</v>
      </c>
      <c r="D2211" t="s">
        <v>10099</v>
      </c>
      <c r="E2211" t="s">
        <v>10019</v>
      </c>
      <c r="F2211">
        <v>143.63999999999999</v>
      </c>
    </row>
    <row r="2212" spans="1:6">
      <c r="A2212" t="s">
        <v>2223</v>
      </c>
      <c r="B2212" s="4">
        <v>42467</v>
      </c>
      <c r="C2212" t="s">
        <v>10166</v>
      </c>
      <c r="D2212" t="s">
        <v>10099</v>
      </c>
      <c r="E2212" t="s">
        <v>10019</v>
      </c>
      <c r="F2212">
        <v>521.36</v>
      </c>
    </row>
    <row r="2213" spans="1:6">
      <c r="A2213" t="s">
        <v>2224</v>
      </c>
      <c r="B2213" s="4">
        <v>42467</v>
      </c>
      <c r="C2213" t="s">
        <v>10166</v>
      </c>
      <c r="D2213" t="s">
        <v>10099</v>
      </c>
      <c r="E2213" t="s">
        <v>10027</v>
      </c>
      <c r="F2213">
        <v>1509.48</v>
      </c>
    </row>
    <row r="2214" spans="1:6">
      <c r="A2214" t="s">
        <v>2225</v>
      </c>
      <c r="B2214" s="4">
        <v>42467</v>
      </c>
      <c r="C2214" t="s">
        <v>10166</v>
      </c>
      <c r="D2214" t="s">
        <v>10099</v>
      </c>
      <c r="E2214" t="s">
        <v>10019</v>
      </c>
      <c r="F2214">
        <v>124.04</v>
      </c>
    </row>
    <row r="2215" spans="1:6">
      <c r="A2215" t="s">
        <v>2226</v>
      </c>
      <c r="B2215" s="4">
        <v>42704</v>
      </c>
      <c r="C2215" t="s">
        <v>10623</v>
      </c>
      <c r="D2215" t="s">
        <v>10055</v>
      </c>
      <c r="E2215" t="s">
        <v>10027</v>
      </c>
      <c r="F2215">
        <v>117.6</v>
      </c>
    </row>
    <row r="2216" spans="1:6">
      <c r="A2216" t="s">
        <v>2227</v>
      </c>
      <c r="B2216" s="4">
        <v>42337</v>
      </c>
      <c r="C2216" t="s">
        <v>10327</v>
      </c>
      <c r="D2216" t="s">
        <v>10049</v>
      </c>
      <c r="E2216" t="s">
        <v>10019</v>
      </c>
      <c r="F2216">
        <v>44.856000000000002</v>
      </c>
    </row>
    <row r="2217" spans="1:6">
      <c r="A2217" t="s">
        <v>2228</v>
      </c>
      <c r="B2217" s="4">
        <v>42399</v>
      </c>
      <c r="C2217" t="s">
        <v>10624</v>
      </c>
      <c r="D2217" t="s">
        <v>10049</v>
      </c>
      <c r="E2217" t="s">
        <v>10019</v>
      </c>
      <c r="F2217">
        <v>626.22</v>
      </c>
    </row>
    <row r="2218" spans="1:6">
      <c r="A2218" t="s">
        <v>2229</v>
      </c>
      <c r="B2218" s="4">
        <v>42399</v>
      </c>
      <c r="C2218" t="s">
        <v>10624</v>
      </c>
      <c r="D2218" t="s">
        <v>10049</v>
      </c>
      <c r="E2218" t="s">
        <v>10019</v>
      </c>
      <c r="F2218">
        <v>13.692</v>
      </c>
    </row>
    <row r="2219" spans="1:6">
      <c r="A2219" t="s">
        <v>2230</v>
      </c>
      <c r="B2219" s="4">
        <v>42399</v>
      </c>
      <c r="C2219" t="s">
        <v>10624</v>
      </c>
      <c r="D2219" t="s">
        <v>10049</v>
      </c>
      <c r="E2219" t="s">
        <v>10026</v>
      </c>
      <c r="F2219">
        <v>3269.8679999999999</v>
      </c>
    </row>
    <row r="2220" spans="1:6">
      <c r="A2220" t="s">
        <v>2231</v>
      </c>
      <c r="B2220" s="4">
        <v>43224</v>
      </c>
      <c r="C2220" t="s">
        <v>10380</v>
      </c>
      <c r="D2220" t="s">
        <v>10024</v>
      </c>
      <c r="E2220" t="s">
        <v>10019</v>
      </c>
      <c r="F2220">
        <v>9788.7999999999993</v>
      </c>
    </row>
    <row r="2221" spans="1:6">
      <c r="A2221" t="s">
        <v>2232</v>
      </c>
      <c r="B2221" s="4">
        <v>42095</v>
      </c>
      <c r="C2221" t="s">
        <v>10043</v>
      </c>
      <c r="D2221" t="s">
        <v>10030</v>
      </c>
      <c r="E2221" t="s">
        <v>10027</v>
      </c>
      <c r="F2221">
        <v>4645.2</v>
      </c>
    </row>
    <row r="2222" spans="1:6">
      <c r="A2222" t="s">
        <v>2233</v>
      </c>
      <c r="B2222" s="4">
        <v>42095</v>
      </c>
      <c r="C2222" t="s">
        <v>10043</v>
      </c>
      <c r="D2222" t="s">
        <v>10030</v>
      </c>
      <c r="E2222" t="s">
        <v>10019</v>
      </c>
      <c r="F2222">
        <v>844.48</v>
      </c>
    </row>
    <row r="2223" spans="1:6">
      <c r="A2223" t="s">
        <v>2234</v>
      </c>
      <c r="B2223" s="4">
        <v>42095</v>
      </c>
      <c r="C2223" t="s">
        <v>10043</v>
      </c>
      <c r="D2223" t="s">
        <v>10030</v>
      </c>
      <c r="E2223" t="s">
        <v>10027</v>
      </c>
      <c r="F2223">
        <v>1840.02</v>
      </c>
    </row>
    <row r="2224" spans="1:6">
      <c r="A2224" t="s">
        <v>2235</v>
      </c>
      <c r="B2224" s="4">
        <v>43291</v>
      </c>
      <c r="C2224" t="s">
        <v>10312</v>
      </c>
      <c r="D2224" t="s">
        <v>10049</v>
      </c>
      <c r="E2224" t="s">
        <v>10026</v>
      </c>
      <c r="F2224">
        <v>1372.7280000000001</v>
      </c>
    </row>
    <row r="2225" spans="1:6">
      <c r="A2225" t="s">
        <v>2236</v>
      </c>
      <c r="B2225" s="4">
        <v>43291</v>
      </c>
      <c r="C2225" t="s">
        <v>10312</v>
      </c>
      <c r="D2225" t="s">
        <v>10049</v>
      </c>
      <c r="E2225" t="s">
        <v>10027</v>
      </c>
      <c r="F2225">
        <v>5066.04</v>
      </c>
    </row>
    <row r="2226" spans="1:6">
      <c r="A2226" t="s">
        <v>2237</v>
      </c>
      <c r="B2226" s="4">
        <v>43291</v>
      </c>
      <c r="C2226" t="s">
        <v>10312</v>
      </c>
      <c r="D2226" t="s">
        <v>10049</v>
      </c>
      <c r="E2226" t="s">
        <v>10026</v>
      </c>
      <c r="F2226">
        <v>3558.24</v>
      </c>
    </row>
    <row r="2227" spans="1:6">
      <c r="A2227" t="s">
        <v>2238</v>
      </c>
      <c r="B2227" s="4">
        <v>42998</v>
      </c>
      <c r="C2227" t="s">
        <v>10560</v>
      </c>
      <c r="D2227" t="s">
        <v>10025</v>
      </c>
      <c r="E2227" t="s">
        <v>10026</v>
      </c>
      <c r="F2227">
        <v>305.06</v>
      </c>
    </row>
    <row r="2228" spans="1:6">
      <c r="A2228" t="s">
        <v>2239</v>
      </c>
      <c r="B2228" s="4">
        <v>42998</v>
      </c>
      <c r="C2228" t="s">
        <v>10560</v>
      </c>
      <c r="D2228" t="s">
        <v>10025</v>
      </c>
      <c r="E2228" t="s">
        <v>10026</v>
      </c>
      <c r="F2228">
        <v>1026.06</v>
      </c>
    </row>
    <row r="2229" spans="1:6">
      <c r="A2229" t="s">
        <v>2240</v>
      </c>
      <c r="B2229" s="4">
        <v>43171</v>
      </c>
      <c r="C2229" t="s">
        <v>10625</v>
      </c>
      <c r="D2229" t="s">
        <v>10064</v>
      </c>
      <c r="E2229" t="s">
        <v>10019</v>
      </c>
      <c r="F2229">
        <v>234.08</v>
      </c>
    </row>
    <row r="2230" spans="1:6">
      <c r="A2230" t="s">
        <v>2241</v>
      </c>
      <c r="B2230" s="4">
        <v>43247</v>
      </c>
      <c r="C2230" t="s">
        <v>10434</v>
      </c>
      <c r="D2230" t="s">
        <v>10024</v>
      </c>
      <c r="E2230" t="s">
        <v>10026</v>
      </c>
      <c r="F2230">
        <v>4114.32</v>
      </c>
    </row>
    <row r="2231" spans="1:6">
      <c r="A2231" t="s">
        <v>2242</v>
      </c>
      <c r="B2231" s="4">
        <v>42588</v>
      </c>
      <c r="C2231" t="s">
        <v>10626</v>
      </c>
      <c r="D2231" t="s">
        <v>10032</v>
      </c>
      <c r="E2231" t="s">
        <v>10027</v>
      </c>
      <c r="F2231">
        <v>1628.34</v>
      </c>
    </row>
    <row r="2232" spans="1:6">
      <c r="A2232" t="s">
        <v>2243</v>
      </c>
      <c r="B2232" s="4">
        <v>42588</v>
      </c>
      <c r="C2232" t="s">
        <v>10626</v>
      </c>
      <c r="D2232" t="s">
        <v>10032</v>
      </c>
      <c r="E2232" t="s">
        <v>10026</v>
      </c>
      <c r="F2232">
        <v>2969.12</v>
      </c>
    </row>
    <row r="2233" spans="1:6">
      <c r="A2233" t="s">
        <v>2244</v>
      </c>
      <c r="B2233" s="4">
        <v>43291</v>
      </c>
      <c r="C2233" t="s">
        <v>10298</v>
      </c>
      <c r="D2233" t="s">
        <v>10079</v>
      </c>
      <c r="E2233" t="s">
        <v>10019</v>
      </c>
      <c r="F2233">
        <v>363.32799999999997</v>
      </c>
    </row>
    <row r="2234" spans="1:6">
      <c r="A2234" t="s">
        <v>2245</v>
      </c>
      <c r="B2234" s="4">
        <v>43291</v>
      </c>
      <c r="C2234" t="s">
        <v>10298</v>
      </c>
      <c r="D2234" t="s">
        <v>10079</v>
      </c>
      <c r="E2234" t="s">
        <v>10019</v>
      </c>
      <c r="F2234">
        <v>5316.08</v>
      </c>
    </row>
    <row r="2235" spans="1:6">
      <c r="A2235" t="s">
        <v>2246</v>
      </c>
      <c r="B2235" s="4">
        <v>43291</v>
      </c>
      <c r="C2235" t="s">
        <v>10298</v>
      </c>
      <c r="D2235" t="s">
        <v>10079</v>
      </c>
      <c r="E2235" t="s">
        <v>10027</v>
      </c>
      <c r="F2235">
        <v>991.9</v>
      </c>
    </row>
    <row r="2236" spans="1:6">
      <c r="A2236" t="s">
        <v>2247</v>
      </c>
      <c r="B2236" s="4">
        <v>43375</v>
      </c>
      <c r="C2236" t="s">
        <v>10627</v>
      </c>
      <c r="D2236" t="s">
        <v>10081</v>
      </c>
      <c r="E2236" t="s">
        <v>10019</v>
      </c>
      <c r="F2236">
        <v>1252.1600000000001</v>
      </c>
    </row>
    <row r="2237" spans="1:6">
      <c r="A2237" t="s">
        <v>2248</v>
      </c>
      <c r="B2237" s="4">
        <v>42677</v>
      </c>
      <c r="C2237" t="s">
        <v>10120</v>
      </c>
      <c r="D2237" t="s">
        <v>10037</v>
      </c>
      <c r="E2237" t="s">
        <v>10027</v>
      </c>
      <c r="F2237">
        <v>6431.46</v>
      </c>
    </row>
    <row r="2238" spans="1:6">
      <c r="A2238" t="s">
        <v>2249</v>
      </c>
      <c r="B2238" s="4">
        <v>43020</v>
      </c>
      <c r="C2238" t="s">
        <v>10628</v>
      </c>
      <c r="D2238" t="s">
        <v>10051</v>
      </c>
      <c r="E2238" t="s">
        <v>10019</v>
      </c>
      <c r="F2238">
        <v>352.8</v>
      </c>
    </row>
    <row r="2239" spans="1:6">
      <c r="A2239" t="s">
        <v>2250</v>
      </c>
      <c r="B2239" s="4">
        <v>42650</v>
      </c>
      <c r="C2239" t="s">
        <v>10063</v>
      </c>
      <c r="D2239" t="s">
        <v>10023</v>
      </c>
      <c r="E2239" t="s">
        <v>10027</v>
      </c>
      <c r="F2239">
        <v>1920.24</v>
      </c>
    </row>
    <row r="2240" spans="1:6">
      <c r="A2240" t="s">
        <v>2251</v>
      </c>
      <c r="B2240" s="4">
        <v>42650</v>
      </c>
      <c r="C2240" t="s">
        <v>10063</v>
      </c>
      <c r="D2240" t="s">
        <v>10023</v>
      </c>
      <c r="E2240" t="s">
        <v>10027</v>
      </c>
      <c r="F2240">
        <v>6917.4</v>
      </c>
    </row>
    <row r="2241" spans="1:6">
      <c r="A2241" t="s">
        <v>2252</v>
      </c>
      <c r="B2241" s="4">
        <v>42650</v>
      </c>
      <c r="C2241" t="s">
        <v>10063</v>
      </c>
      <c r="D2241" t="s">
        <v>10023</v>
      </c>
      <c r="E2241" t="s">
        <v>10019</v>
      </c>
      <c r="F2241">
        <v>250.6</v>
      </c>
    </row>
    <row r="2242" spans="1:6">
      <c r="A2242" t="s">
        <v>2253</v>
      </c>
      <c r="B2242" s="4">
        <v>42696</v>
      </c>
      <c r="C2242" t="s">
        <v>10629</v>
      </c>
      <c r="D2242" t="s">
        <v>10046</v>
      </c>
      <c r="E2242" t="s">
        <v>10019</v>
      </c>
      <c r="F2242">
        <v>193.31200000000001</v>
      </c>
    </row>
    <row r="2243" spans="1:6">
      <c r="A2243" t="s">
        <v>2254</v>
      </c>
      <c r="B2243" s="4">
        <v>42696</v>
      </c>
      <c r="C2243" t="s">
        <v>10629</v>
      </c>
      <c r="D2243" t="s">
        <v>10046</v>
      </c>
      <c r="E2243" t="s">
        <v>10019</v>
      </c>
      <c r="F2243">
        <v>5805.24</v>
      </c>
    </row>
    <row r="2244" spans="1:6">
      <c r="A2244" t="s">
        <v>2255</v>
      </c>
      <c r="B2244" s="4">
        <v>42743</v>
      </c>
      <c r="C2244" t="s">
        <v>10428</v>
      </c>
      <c r="D2244" t="s">
        <v>10049</v>
      </c>
      <c r="E2244" t="s">
        <v>10019</v>
      </c>
      <c r="F2244">
        <v>306.096</v>
      </c>
    </row>
    <row r="2245" spans="1:6">
      <c r="A2245" t="s">
        <v>2256</v>
      </c>
      <c r="B2245" s="4">
        <v>43061</v>
      </c>
      <c r="C2245" t="s">
        <v>10121</v>
      </c>
      <c r="D2245" t="s">
        <v>10018</v>
      </c>
      <c r="E2245" t="s">
        <v>10019</v>
      </c>
      <c r="F2245">
        <v>9547.2720000000008</v>
      </c>
    </row>
    <row r="2246" spans="1:6">
      <c r="A2246" t="s">
        <v>2257</v>
      </c>
      <c r="B2246" s="4">
        <v>43061</v>
      </c>
      <c r="C2246" t="s">
        <v>10121</v>
      </c>
      <c r="D2246" t="s">
        <v>10018</v>
      </c>
      <c r="E2246" t="s">
        <v>10019</v>
      </c>
      <c r="F2246">
        <v>467.37599999999998</v>
      </c>
    </row>
    <row r="2247" spans="1:6">
      <c r="A2247" t="s">
        <v>2258</v>
      </c>
      <c r="B2247" s="4">
        <v>42262</v>
      </c>
      <c r="C2247" t="s">
        <v>10623</v>
      </c>
      <c r="D2247" t="s">
        <v>10039</v>
      </c>
      <c r="E2247" t="s">
        <v>10026</v>
      </c>
      <c r="F2247">
        <v>4209.7439999999997</v>
      </c>
    </row>
    <row r="2248" spans="1:6">
      <c r="A2248" t="s">
        <v>2259</v>
      </c>
      <c r="B2248" s="4">
        <v>42262</v>
      </c>
      <c r="C2248" t="s">
        <v>10623</v>
      </c>
      <c r="D2248" t="s">
        <v>10039</v>
      </c>
      <c r="E2248" t="s">
        <v>10026</v>
      </c>
      <c r="F2248">
        <v>2825.424</v>
      </c>
    </row>
    <row r="2249" spans="1:6">
      <c r="A2249" t="s">
        <v>2260</v>
      </c>
      <c r="B2249" s="4">
        <v>43430</v>
      </c>
      <c r="C2249" t="s">
        <v>10630</v>
      </c>
      <c r="D2249" t="s">
        <v>10037</v>
      </c>
      <c r="E2249" t="s">
        <v>10027</v>
      </c>
      <c r="F2249">
        <v>1293.5999999999999</v>
      </c>
    </row>
    <row r="2250" spans="1:6">
      <c r="A2250" t="s">
        <v>2261</v>
      </c>
      <c r="B2250" s="4">
        <v>42624</v>
      </c>
      <c r="C2250" t="s">
        <v>10541</v>
      </c>
      <c r="D2250" t="s">
        <v>10116</v>
      </c>
      <c r="E2250" t="s">
        <v>10019</v>
      </c>
      <c r="F2250">
        <v>1145.9000000000001</v>
      </c>
    </row>
    <row r="2251" spans="1:6">
      <c r="A2251" t="s">
        <v>2262</v>
      </c>
      <c r="B2251" s="4">
        <v>42624</v>
      </c>
      <c r="C2251" t="s">
        <v>10541</v>
      </c>
      <c r="D2251" t="s">
        <v>10116</v>
      </c>
      <c r="E2251" t="s">
        <v>10019</v>
      </c>
      <c r="F2251">
        <v>656.88</v>
      </c>
    </row>
    <row r="2252" spans="1:6">
      <c r="A2252" t="s">
        <v>2263</v>
      </c>
      <c r="B2252" s="4">
        <v>42705</v>
      </c>
      <c r="C2252" t="s">
        <v>10210</v>
      </c>
      <c r="D2252" t="s">
        <v>10030</v>
      </c>
      <c r="E2252" t="s">
        <v>10019</v>
      </c>
      <c r="F2252">
        <v>282.8</v>
      </c>
    </row>
    <row r="2253" spans="1:6">
      <c r="A2253" t="s">
        <v>2264</v>
      </c>
      <c r="B2253" s="4">
        <v>42381</v>
      </c>
      <c r="C2253" t="s">
        <v>10577</v>
      </c>
      <c r="D2253" t="s">
        <v>10037</v>
      </c>
      <c r="E2253" t="s">
        <v>10019</v>
      </c>
      <c r="F2253">
        <v>541.52</v>
      </c>
    </row>
    <row r="2254" spans="1:6">
      <c r="A2254" t="s">
        <v>2265</v>
      </c>
      <c r="B2254" s="4">
        <v>42381</v>
      </c>
      <c r="C2254" t="s">
        <v>10577</v>
      </c>
      <c r="D2254" t="s">
        <v>10037</v>
      </c>
      <c r="E2254" t="s">
        <v>10019</v>
      </c>
      <c r="F2254">
        <v>369.18</v>
      </c>
    </row>
    <row r="2255" spans="1:6">
      <c r="A2255" t="s">
        <v>2266</v>
      </c>
      <c r="B2255" s="4">
        <v>42381</v>
      </c>
      <c r="C2255" t="s">
        <v>10577</v>
      </c>
      <c r="D2255" t="s">
        <v>10037</v>
      </c>
      <c r="E2255" t="s">
        <v>10019</v>
      </c>
      <c r="F2255">
        <v>139.58000000000001</v>
      </c>
    </row>
    <row r="2256" spans="1:6">
      <c r="A2256" t="s">
        <v>2267</v>
      </c>
      <c r="B2256" s="4">
        <v>42381</v>
      </c>
      <c r="C2256" t="s">
        <v>10577</v>
      </c>
      <c r="D2256" t="s">
        <v>10037</v>
      </c>
      <c r="E2256" t="s">
        <v>10027</v>
      </c>
      <c r="F2256">
        <v>792.12</v>
      </c>
    </row>
    <row r="2257" spans="1:6">
      <c r="A2257" t="s">
        <v>2268</v>
      </c>
      <c r="B2257" s="4">
        <v>42225</v>
      </c>
      <c r="C2257" t="s">
        <v>10425</v>
      </c>
      <c r="D2257" t="s">
        <v>10060</v>
      </c>
      <c r="E2257" t="s">
        <v>10019</v>
      </c>
      <c r="F2257">
        <v>193.31200000000001</v>
      </c>
    </row>
    <row r="2258" spans="1:6">
      <c r="A2258" t="s">
        <v>2269</v>
      </c>
      <c r="B2258" s="4">
        <v>42225</v>
      </c>
      <c r="C2258" t="s">
        <v>10425</v>
      </c>
      <c r="D2258" t="s">
        <v>10060</v>
      </c>
      <c r="E2258" t="s">
        <v>10019</v>
      </c>
      <c r="F2258">
        <v>332.36</v>
      </c>
    </row>
    <row r="2259" spans="1:6">
      <c r="A2259" t="s">
        <v>2270</v>
      </c>
      <c r="B2259" s="4">
        <v>43382</v>
      </c>
      <c r="C2259" t="s">
        <v>10236</v>
      </c>
      <c r="D2259" t="s">
        <v>10032</v>
      </c>
      <c r="E2259" t="s">
        <v>10019</v>
      </c>
      <c r="F2259">
        <v>207.2</v>
      </c>
    </row>
    <row r="2260" spans="1:6">
      <c r="A2260" t="s">
        <v>2271</v>
      </c>
      <c r="B2260" s="4">
        <v>43382</v>
      </c>
      <c r="C2260" t="s">
        <v>10236</v>
      </c>
      <c r="D2260" t="s">
        <v>10032</v>
      </c>
      <c r="E2260" t="s">
        <v>10027</v>
      </c>
      <c r="F2260">
        <v>18997.650000000001</v>
      </c>
    </row>
    <row r="2261" spans="1:6">
      <c r="A2261" t="s">
        <v>2272</v>
      </c>
      <c r="B2261" s="4">
        <v>43382</v>
      </c>
      <c r="C2261" t="s">
        <v>10236</v>
      </c>
      <c r="D2261" t="s">
        <v>10032</v>
      </c>
      <c r="E2261" t="s">
        <v>10019</v>
      </c>
      <c r="F2261">
        <v>426.72</v>
      </c>
    </row>
    <row r="2262" spans="1:6">
      <c r="A2262" t="s">
        <v>2273</v>
      </c>
      <c r="B2262" s="4">
        <v>42697</v>
      </c>
      <c r="C2262" t="s">
        <v>10444</v>
      </c>
      <c r="D2262" t="s">
        <v>10055</v>
      </c>
      <c r="E2262" t="s">
        <v>10026</v>
      </c>
      <c r="F2262">
        <v>1361.36</v>
      </c>
    </row>
    <row r="2263" spans="1:6">
      <c r="A2263" t="s">
        <v>2274</v>
      </c>
      <c r="B2263" s="4">
        <v>43191</v>
      </c>
      <c r="C2263" t="s">
        <v>10631</v>
      </c>
      <c r="D2263" t="s">
        <v>10029</v>
      </c>
      <c r="E2263" t="s">
        <v>10019</v>
      </c>
      <c r="F2263">
        <v>240.1</v>
      </c>
    </row>
    <row r="2264" spans="1:6">
      <c r="A2264" t="s">
        <v>2275</v>
      </c>
      <c r="B2264" s="4">
        <v>42114</v>
      </c>
      <c r="C2264" t="s">
        <v>10632</v>
      </c>
      <c r="D2264" t="s">
        <v>10037</v>
      </c>
      <c r="E2264" t="s">
        <v>10027</v>
      </c>
      <c r="F2264">
        <v>421.4</v>
      </c>
    </row>
    <row r="2265" spans="1:6">
      <c r="A2265" t="s">
        <v>2276</v>
      </c>
      <c r="B2265" s="4">
        <v>42114</v>
      </c>
      <c r="C2265" t="s">
        <v>10632</v>
      </c>
      <c r="D2265" t="s">
        <v>10037</v>
      </c>
      <c r="E2265" t="s">
        <v>10019</v>
      </c>
      <c r="F2265">
        <v>840</v>
      </c>
    </row>
    <row r="2266" spans="1:6">
      <c r="A2266" t="s">
        <v>2277</v>
      </c>
      <c r="B2266" s="4">
        <v>43438</v>
      </c>
      <c r="C2266" t="s">
        <v>10288</v>
      </c>
      <c r="D2266" t="s">
        <v>10037</v>
      </c>
      <c r="E2266" t="s">
        <v>10019</v>
      </c>
      <c r="F2266">
        <v>2767.8</v>
      </c>
    </row>
    <row r="2267" spans="1:6">
      <c r="A2267" t="s">
        <v>2278</v>
      </c>
      <c r="B2267" s="4">
        <v>43438</v>
      </c>
      <c r="C2267" t="s">
        <v>10288</v>
      </c>
      <c r="D2267" t="s">
        <v>10037</v>
      </c>
      <c r="E2267" t="s">
        <v>10026</v>
      </c>
      <c r="F2267">
        <v>1953</v>
      </c>
    </row>
    <row r="2268" spans="1:6">
      <c r="A2268" t="s">
        <v>2279</v>
      </c>
      <c r="B2268" s="4">
        <v>43438</v>
      </c>
      <c r="C2268" t="s">
        <v>10288</v>
      </c>
      <c r="D2268" t="s">
        <v>10037</v>
      </c>
      <c r="E2268" t="s">
        <v>10019</v>
      </c>
      <c r="F2268">
        <v>373.18400000000003</v>
      </c>
    </row>
    <row r="2269" spans="1:6">
      <c r="A2269" t="s">
        <v>2280</v>
      </c>
      <c r="B2269" s="4">
        <v>43438</v>
      </c>
      <c r="C2269" t="s">
        <v>10288</v>
      </c>
      <c r="D2269" t="s">
        <v>10037</v>
      </c>
      <c r="E2269" t="s">
        <v>10019</v>
      </c>
      <c r="F2269">
        <v>608.58000000000004</v>
      </c>
    </row>
    <row r="2270" spans="1:6">
      <c r="A2270" t="s">
        <v>2281</v>
      </c>
      <c r="B2270" s="4">
        <v>43438</v>
      </c>
      <c r="C2270" t="s">
        <v>10288</v>
      </c>
      <c r="D2270" t="s">
        <v>10037</v>
      </c>
      <c r="E2270" t="s">
        <v>10027</v>
      </c>
      <c r="F2270">
        <v>1230.5999999999999</v>
      </c>
    </row>
    <row r="2271" spans="1:6">
      <c r="A2271" t="s">
        <v>2282</v>
      </c>
      <c r="B2271" s="4">
        <v>43438</v>
      </c>
      <c r="C2271" t="s">
        <v>10288</v>
      </c>
      <c r="D2271" t="s">
        <v>10037</v>
      </c>
      <c r="E2271" t="s">
        <v>10019</v>
      </c>
      <c r="F2271">
        <v>368.2</v>
      </c>
    </row>
    <row r="2272" spans="1:6">
      <c r="A2272" t="s">
        <v>2283</v>
      </c>
      <c r="B2272" s="4">
        <v>43438</v>
      </c>
      <c r="C2272" t="s">
        <v>10288</v>
      </c>
      <c r="D2272" t="s">
        <v>10037</v>
      </c>
      <c r="E2272" t="s">
        <v>10027</v>
      </c>
      <c r="F2272">
        <v>5492.34</v>
      </c>
    </row>
    <row r="2273" spans="1:6">
      <c r="A2273" t="s">
        <v>2284</v>
      </c>
      <c r="B2273" s="4">
        <v>43438</v>
      </c>
      <c r="C2273" t="s">
        <v>10288</v>
      </c>
      <c r="D2273" t="s">
        <v>10037</v>
      </c>
      <c r="E2273" t="s">
        <v>10027</v>
      </c>
      <c r="F2273">
        <v>922.88</v>
      </c>
    </row>
    <row r="2274" spans="1:6">
      <c r="A2274" t="s">
        <v>2285</v>
      </c>
      <c r="B2274" s="4">
        <v>43438</v>
      </c>
      <c r="C2274" t="s">
        <v>10288</v>
      </c>
      <c r="D2274" t="s">
        <v>10037</v>
      </c>
      <c r="E2274" t="s">
        <v>10019</v>
      </c>
      <c r="F2274">
        <v>1121.1199999999999</v>
      </c>
    </row>
    <row r="2275" spans="1:6">
      <c r="A2275" t="s">
        <v>2286</v>
      </c>
      <c r="B2275" s="4">
        <v>43438</v>
      </c>
      <c r="C2275" t="s">
        <v>10288</v>
      </c>
      <c r="D2275" t="s">
        <v>10037</v>
      </c>
      <c r="E2275" t="s">
        <v>10026</v>
      </c>
      <c r="F2275">
        <v>5772.48</v>
      </c>
    </row>
    <row r="2276" spans="1:6">
      <c r="A2276" t="s">
        <v>2287</v>
      </c>
      <c r="B2276" s="4">
        <v>42455</v>
      </c>
      <c r="C2276" t="s">
        <v>10162</v>
      </c>
      <c r="D2276" t="s">
        <v>10064</v>
      </c>
      <c r="E2276" t="s">
        <v>10019</v>
      </c>
      <c r="F2276">
        <v>217.98</v>
      </c>
    </row>
    <row r="2277" spans="1:6">
      <c r="A2277" t="s">
        <v>2288</v>
      </c>
      <c r="B2277" s="4">
        <v>43421</v>
      </c>
      <c r="C2277" t="s">
        <v>10067</v>
      </c>
      <c r="D2277" t="s">
        <v>10030</v>
      </c>
      <c r="E2277" t="s">
        <v>10027</v>
      </c>
      <c r="F2277">
        <v>581.41999999999996</v>
      </c>
    </row>
    <row r="2278" spans="1:6">
      <c r="A2278" t="s">
        <v>2289</v>
      </c>
      <c r="B2278" s="4">
        <v>42487</v>
      </c>
      <c r="C2278" t="s">
        <v>10227</v>
      </c>
      <c r="D2278" t="s">
        <v>10046</v>
      </c>
      <c r="E2278" t="s">
        <v>10026</v>
      </c>
      <c r="F2278">
        <v>1583.68</v>
      </c>
    </row>
    <row r="2279" spans="1:6">
      <c r="A2279" t="s">
        <v>2290</v>
      </c>
      <c r="B2279" s="4">
        <v>42991</v>
      </c>
      <c r="C2279" t="s">
        <v>10498</v>
      </c>
      <c r="D2279" t="s">
        <v>10046</v>
      </c>
      <c r="E2279" t="s">
        <v>10026</v>
      </c>
      <c r="F2279">
        <v>9191.84</v>
      </c>
    </row>
    <row r="2280" spans="1:6">
      <c r="A2280" t="s">
        <v>2291</v>
      </c>
      <c r="B2280" s="4">
        <v>42991</v>
      </c>
      <c r="C2280" t="s">
        <v>10498</v>
      </c>
      <c r="D2280" t="s">
        <v>10046</v>
      </c>
      <c r="E2280" t="s">
        <v>10026</v>
      </c>
      <c r="F2280">
        <v>714.56</v>
      </c>
    </row>
    <row r="2281" spans="1:6">
      <c r="A2281" t="s">
        <v>2292</v>
      </c>
      <c r="B2281" s="4">
        <v>42991</v>
      </c>
      <c r="C2281" t="s">
        <v>10498</v>
      </c>
      <c r="D2281" t="s">
        <v>10046</v>
      </c>
      <c r="E2281" t="s">
        <v>10019</v>
      </c>
      <c r="F2281">
        <v>1905.68</v>
      </c>
    </row>
    <row r="2282" spans="1:6">
      <c r="A2282" t="s">
        <v>2293</v>
      </c>
      <c r="B2282" s="4">
        <v>42512</v>
      </c>
      <c r="C2282" t="s">
        <v>10199</v>
      </c>
      <c r="D2282" t="s">
        <v>10099</v>
      </c>
      <c r="E2282" t="s">
        <v>10019</v>
      </c>
      <c r="F2282">
        <v>281.95999999999998</v>
      </c>
    </row>
    <row r="2283" spans="1:6">
      <c r="A2283" t="s">
        <v>2294</v>
      </c>
      <c r="B2283" s="4">
        <v>42512</v>
      </c>
      <c r="C2283" t="s">
        <v>10199</v>
      </c>
      <c r="D2283" t="s">
        <v>10099</v>
      </c>
      <c r="E2283" t="s">
        <v>10019</v>
      </c>
      <c r="F2283">
        <v>137.76</v>
      </c>
    </row>
    <row r="2284" spans="1:6">
      <c r="A2284" t="s">
        <v>2295</v>
      </c>
      <c r="B2284" s="4">
        <v>42941</v>
      </c>
      <c r="C2284" t="s">
        <v>10289</v>
      </c>
      <c r="D2284" t="s">
        <v>10030</v>
      </c>
      <c r="E2284" t="s">
        <v>10019</v>
      </c>
      <c r="F2284">
        <v>121.8</v>
      </c>
    </row>
    <row r="2285" spans="1:6">
      <c r="A2285" t="s">
        <v>2296</v>
      </c>
      <c r="B2285" s="4">
        <v>42563</v>
      </c>
      <c r="C2285" t="s">
        <v>10633</v>
      </c>
      <c r="D2285" t="s">
        <v>10049</v>
      </c>
      <c r="E2285" t="s">
        <v>10019</v>
      </c>
      <c r="F2285">
        <v>6038.1719999999996</v>
      </c>
    </row>
    <row r="2286" spans="1:6">
      <c r="A2286" t="s">
        <v>2297</v>
      </c>
      <c r="B2286" s="4">
        <v>42975</v>
      </c>
      <c r="C2286" t="s">
        <v>10634</v>
      </c>
      <c r="D2286" t="s">
        <v>10051</v>
      </c>
      <c r="E2286" t="s">
        <v>10027</v>
      </c>
      <c r="F2286">
        <v>1225.308</v>
      </c>
    </row>
    <row r="2287" spans="1:6">
      <c r="A2287" t="s">
        <v>2298</v>
      </c>
      <c r="B2287" s="4">
        <v>43364</v>
      </c>
      <c r="C2287" t="s">
        <v>10556</v>
      </c>
      <c r="D2287" t="s">
        <v>10046</v>
      </c>
      <c r="E2287" t="s">
        <v>10019</v>
      </c>
      <c r="F2287">
        <v>510.3</v>
      </c>
    </row>
    <row r="2288" spans="1:6">
      <c r="A2288" t="s">
        <v>2299</v>
      </c>
      <c r="B2288" s="4">
        <v>43190</v>
      </c>
      <c r="C2288" t="s">
        <v>10532</v>
      </c>
      <c r="D2288" t="s">
        <v>10081</v>
      </c>
      <c r="E2288" t="s">
        <v>10027</v>
      </c>
      <c r="F2288">
        <v>614.04</v>
      </c>
    </row>
    <row r="2289" spans="1:6">
      <c r="A2289" t="s">
        <v>2300</v>
      </c>
      <c r="B2289" s="4">
        <v>43190</v>
      </c>
      <c r="C2289" t="s">
        <v>10532</v>
      </c>
      <c r="D2289" t="s">
        <v>10081</v>
      </c>
      <c r="E2289" t="s">
        <v>10026</v>
      </c>
      <c r="F2289">
        <v>5323.5</v>
      </c>
    </row>
    <row r="2290" spans="1:6">
      <c r="A2290" t="s">
        <v>2301</v>
      </c>
      <c r="B2290" s="4">
        <v>43190</v>
      </c>
      <c r="C2290" t="s">
        <v>10532</v>
      </c>
      <c r="D2290" t="s">
        <v>10081</v>
      </c>
      <c r="E2290" t="s">
        <v>10019</v>
      </c>
      <c r="F2290">
        <v>925.96</v>
      </c>
    </row>
    <row r="2291" spans="1:6">
      <c r="A2291" t="s">
        <v>2302</v>
      </c>
      <c r="B2291" s="4">
        <v>43190</v>
      </c>
      <c r="C2291" t="s">
        <v>10532</v>
      </c>
      <c r="D2291" t="s">
        <v>10081</v>
      </c>
      <c r="E2291" t="s">
        <v>10019</v>
      </c>
      <c r="F2291">
        <v>104.58</v>
      </c>
    </row>
    <row r="2292" spans="1:6">
      <c r="A2292" t="s">
        <v>2303</v>
      </c>
      <c r="B2292" s="4">
        <v>42449</v>
      </c>
      <c r="C2292" t="s">
        <v>10480</v>
      </c>
      <c r="D2292" t="s">
        <v>10342</v>
      </c>
      <c r="E2292" t="s">
        <v>10026</v>
      </c>
      <c r="F2292">
        <v>763</v>
      </c>
    </row>
    <row r="2293" spans="1:6">
      <c r="A2293" t="s">
        <v>2304</v>
      </c>
      <c r="B2293" s="4">
        <v>42449</v>
      </c>
      <c r="C2293" t="s">
        <v>10480</v>
      </c>
      <c r="D2293" t="s">
        <v>10342</v>
      </c>
      <c r="E2293" t="s">
        <v>10019</v>
      </c>
      <c r="F2293">
        <v>166.88</v>
      </c>
    </row>
    <row r="2294" spans="1:6">
      <c r="A2294" t="s">
        <v>2305</v>
      </c>
      <c r="B2294" s="4">
        <v>43029</v>
      </c>
      <c r="C2294" t="s">
        <v>10117</v>
      </c>
      <c r="D2294" t="s">
        <v>10018</v>
      </c>
      <c r="E2294" t="s">
        <v>10026</v>
      </c>
      <c r="F2294">
        <v>2090.0880000000002</v>
      </c>
    </row>
    <row r="2295" spans="1:6">
      <c r="A2295" t="s">
        <v>2306</v>
      </c>
      <c r="B2295" s="4">
        <v>43029</v>
      </c>
      <c r="C2295" t="s">
        <v>10117</v>
      </c>
      <c r="D2295" t="s">
        <v>10018</v>
      </c>
      <c r="E2295" t="s">
        <v>10026</v>
      </c>
      <c r="F2295">
        <v>7414.68</v>
      </c>
    </row>
    <row r="2296" spans="1:6">
      <c r="A2296" t="s">
        <v>2307</v>
      </c>
      <c r="B2296" s="4">
        <v>43352</v>
      </c>
      <c r="C2296" t="s">
        <v>10606</v>
      </c>
      <c r="D2296" t="s">
        <v>10060</v>
      </c>
      <c r="E2296" t="s">
        <v>10027</v>
      </c>
      <c r="F2296">
        <v>502.488</v>
      </c>
    </row>
    <row r="2297" spans="1:6">
      <c r="A2297" t="s">
        <v>2308</v>
      </c>
      <c r="B2297" s="4">
        <v>42550</v>
      </c>
      <c r="C2297" t="s">
        <v>10090</v>
      </c>
      <c r="D2297" t="s">
        <v>10060</v>
      </c>
      <c r="E2297" t="s">
        <v>10019</v>
      </c>
      <c r="F2297">
        <v>226.1</v>
      </c>
    </row>
    <row r="2298" spans="1:6">
      <c r="A2298" t="s">
        <v>2309</v>
      </c>
      <c r="B2298" s="4">
        <v>42550</v>
      </c>
      <c r="C2298" t="s">
        <v>10090</v>
      </c>
      <c r="D2298" t="s">
        <v>10060</v>
      </c>
      <c r="E2298" t="s">
        <v>10026</v>
      </c>
      <c r="F2298">
        <v>5149.62</v>
      </c>
    </row>
    <row r="2299" spans="1:6">
      <c r="A2299" t="s">
        <v>2310</v>
      </c>
      <c r="B2299" s="4">
        <v>42550</v>
      </c>
      <c r="C2299" t="s">
        <v>10090</v>
      </c>
      <c r="D2299" t="s">
        <v>10060</v>
      </c>
      <c r="E2299" t="s">
        <v>10019</v>
      </c>
      <c r="F2299">
        <v>387.1</v>
      </c>
    </row>
    <row r="2300" spans="1:6">
      <c r="A2300" t="s">
        <v>2311</v>
      </c>
      <c r="B2300" s="4">
        <v>42927</v>
      </c>
      <c r="C2300" t="s">
        <v>10594</v>
      </c>
      <c r="D2300" t="s">
        <v>10029</v>
      </c>
      <c r="E2300" t="s">
        <v>10019</v>
      </c>
      <c r="F2300">
        <v>811.44</v>
      </c>
    </row>
    <row r="2301" spans="1:6">
      <c r="A2301" t="s">
        <v>2312</v>
      </c>
      <c r="B2301" s="4">
        <v>42016</v>
      </c>
      <c r="C2301" t="s">
        <v>10054</v>
      </c>
      <c r="D2301" t="s">
        <v>10064</v>
      </c>
      <c r="E2301" t="s">
        <v>10027</v>
      </c>
      <c r="F2301">
        <v>2333.94</v>
      </c>
    </row>
    <row r="2302" spans="1:6">
      <c r="A2302" t="s">
        <v>2313</v>
      </c>
      <c r="B2302" s="4">
        <v>42016</v>
      </c>
      <c r="C2302" t="s">
        <v>10054</v>
      </c>
      <c r="D2302" t="s">
        <v>10064</v>
      </c>
      <c r="E2302" t="s">
        <v>10027</v>
      </c>
      <c r="F2302">
        <v>1083.04</v>
      </c>
    </row>
    <row r="2303" spans="1:6">
      <c r="A2303" t="s">
        <v>2314</v>
      </c>
      <c r="B2303" s="4">
        <v>42016</v>
      </c>
      <c r="C2303" t="s">
        <v>10054</v>
      </c>
      <c r="D2303" t="s">
        <v>10064</v>
      </c>
      <c r="E2303" t="s">
        <v>10019</v>
      </c>
      <c r="F2303">
        <v>163.24</v>
      </c>
    </row>
    <row r="2304" spans="1:6">
      <c r="A2304" t="s">
        <v>2315</v>
      </c>
      <c r="B2304" s="4">
        <v>43369</v>
      </c>
      <c r="C2304" t="s">
        <v>10635</v>
      </c>
      <c r="D2304" t="s">
        <v>10037</v>
      </c>
      <c r="E2304" t="s">
        <v>10027</v>
      </c>
      <c r="F2304">
        <v>1106</v>
      </c>
    </row>
    <row r="2305" spans="1:6">
      <c r="A2305" t="s">
        <v>2316</v>
      </c>
      <c r="B2305" s="4">
        <v>43369</v>
      </c>
      <c r="C2305" t="s">
        <v>10635</v>
      </c>
      <c r="D2305" t="s">
        <v>10037</v>
      </c>
      <c r="E2305" t="s">
        <v>10019</v>
      </c>
      <c r="F2305">
        <v>558.32000000000005</v>
      </c>
    </row>
    <row r="2306" spans="1:6">
      <c r="A2306" t="s">
        <v>2317</v>
      </c>
      <c r="B2306" s="4">
        <v>42987</v>
      </c>
      <c r="C2306" t="s">
        <v>10380</v>
      </c>
      <c r="D2306" t="s">
        <v>10099</v>
      </c>
      <c r="E2306" t="s">
        <v>10019</v>
      </c>
      <c r="F2306">
        <v>455</v>
      </c>
    </row>
    <row r="2307" spans="1:6">
      <c r="A2307" t="s">
        <v>2318</v>
      </c>
      <c r="B2307" s="4">
        <v>43435</v>
      </c>
      <c r="C2307" t="s">
        <v>10636</v>
      </c>
      <c r="D2307" t="s">
        <v>10342</v>
      </c>
      <c r="E2307" t="s">
        <v>10019</v>
      </c>
      <c r="F2307">
        <v>44.52</v>
      </c>
    </row>
    <row r="2308" spans="1:6">
      <c r="A2308" t="s">
        <v>2319</v>
      </c>
      <c r="B2308" s="4">
        <v>43435</v>
      </c>
      <c r="C2308" t="s">
        <v>10636</v>
      </c>
      <c r="D2308" t="s">
        <v>10342</v>
      </c>
      <c r="E2308" t="s">
        <v>10027</v>
      </c>
      <c r="F2308">
        <v>913.36</v>
      </c>
    </row>
    <row r="2309" spans="1:6">
      <c r="A2309" t="s">
        <v>2320</v>
      </c>
      <c r="B2309" s="4">
        <v>43435</v>
      </c>
      <c r="C2309" t="s">
        <v>10636</v>
      </c>
      <c r="D2309" t="s">
        <v>10342</v>
      </c>
      <c r="E2309" t="s">
        <v>10026</v>
      </c>
      <c r="F2309">
        <v>2855.3</v>
      </c>
    </row>
    <row r="2310" spans="1:6">
      <c r="A2310" t="s">
        <v>2321</v>
      </c>
      <c r="B2310" s="4">
        <v>43435</v>
      </c>
      <c r="C2310" t="s">
        <v>10636</v>
      </c>
      <c r="D2310" t="s">
        <v>10342</v>
      </c>
      <c r="E2310" t="s">
        <v>10026</v>
      </c>
      <c r="F2310">
        <v>1230.46</v>
      </c>
    </row>
    <row r="2311" spans="1:6">
      <c r="A2311" t="s">
        <v>2322</v>
      </c>
      <c r="B2311" s="4">
        <v>42869</v>
      </c>
      <c r="C2311" t="s">
        <v>10637</v>
      </c>
      <c r="D2311" t="s">
        <v>10037</v>
      </c>
      <c r="E2311" t="s">
        <v>10019</v>
      </c>
      <c r="F2311">
        <v>676.2</v>
      </c>
    </row>
    <row r="2312" spans="1:6">
      <c r="A2312" t="s">
        <v>2323</v>
      </c>
      <c r="B2312" s="4">
        <v>43056</v>
      </c>
      <c r="C2312" t="s">
        <v>10430</v>
      </c>
      <c r="D2312" t="s">
        <v>10030</v>
      </c>
      <c r="E2312" t="s">
        <v>10019</v>
      </c>
      <c r="F2312">
        <v>616.70000000000005</v>
      </c>
    </row>
    <row r="2313" spans="1:6">
      <c r="A2313" t="s">
        <v>2324</v>
      </c>
      <c r="B2313" s="4">
        <v>42802</v>
      </c>
      <c r="C2313" t="s">
        <v>10569</v>
      </c>
      <c r="D2313" t="s">
        <v>10028</v>
      </c>
      <c r="E2313" t="s">
        <v>10019</v>
      </c>
      <c r="F2313">
        <v>71.12</v>
      </c>
    </row>
    <row r="2314" spans="1:6">
      <c r="A2314" t="s">
        <v>2325</v>
      </c>
      <c r="B2314" s="4">
        <v>42802</v>
      </c>
      <c r="C2314" t="s">
        <v>10569</v>
      </c>
      <c r="D2314" t="s">
        <v>10028</v>
      </c>
      <c r="E2314" t="s">
        <v>10019</v>
      </c>
      <c r="F2314">
        <v>403.2</v>
      </c>
    </row>
    <row r="2315" spans="1:6">
      <c r="A2315" t="s">
        <v>2326</v>
      </c>
      <c r="B2315" s="4">
        <v>43331</v>
      </c>
      <c r="C2315" t="s">
        <v>10038</v>
      </c>
      <c r="D2315" t="s">
        <v>10029</v>
      </c>
      <c r="E2315" t="s">
        <v>10019</v>
      </c>
      <c r="F2315">
        <v>364.56</v>
      </c>
    </row>
    <row r="2316" spans="1:6">
      <c r="A2316" t="s">
        <v>2327</v>
      </c>
      <c r="B2316" s="4">
        <v>43331</v>
      </c>
      <c r="C2316" t="s">
        <v>10038</v>
      </c>
      <c r="D2316" t="s">
        <v>10029</v>
      </c>
      <c r="E2316" t="s">
        <v>10027</v>
      </c>
      <c r="F2316">
        <v>1293.5999999999999</v>
      </c>
    </row>
    <row r="2317" spans="1:6">
      <c r="A2317" t="s">
        <v>2328</v>
      </c>
      <c r="B2317" s="4">
        <v>43331</v>
      </c>
      <c r="C2317" t="s">
        <v>10038</v>
      </c>
      <c r="D2317" t="s">
        <v>10029</v>
      </c>
      <c r="E2317" t="s">
        <v>10019</v>
      </c>
      <c r="F2317">
        <v>946.96</v>
      </c>
    </row>
    <row r="2318" spans="1:6">
      <c r="A2318" t="s">
        <v>2329</v>
      </c>
      <c r="B2318" s="4">
        <v>43331</v>
      </c>
      <c r="C2318" t="s">
        <v>10038</v>
      </c>
      <c r="D2318" t="s">
        <v>10029</v>
      </c>
      <c r="E2318" t="s">
        <v>10019</v>
      </c>
      <c r="F2318">
        <v>442.96</v>
      </c>
    </row>
    <row r="2319" spans="1:6">
      <c r="A2319" t="s">
        <v>2330</v>
      </c>
      <c r="B2319" s="4">
        <v>43276</v>
      </c>
      <c r="C2319" t="s">
        <v>10516</v>
      </c>
      <c r="D2319" t="s">
        <v>10023</v>
      </c>
      <c r="E2319" t="s">
        <v>10026</v>
      </c>
      <c r="F2319">
        <v>1561.7280000000001</v>
      </c>
    </row>
    <row r="2320" spans="1:6">
      <c r="A2320" t="s">
        <v>2331</v>
      </c>
      <c r="B2320" s="4">
        <v>43276</v>
      </c>
      <c r="C2320" t="s">
        <v>10516</v>
      </c>
      <c r="D2320" t="s">
        <v>10023</v>
      </c>
      <c r="E2320" t="s">
        <v>10026</v>
      </c>
      <c r="F2320">
        <v>647.13599999999997</v>
      </c>
    </row>
    <row r="2321" spans="1:6">
      <c r="A2321" t="s">
        <v>2332</v>
      </c>
      <c r="B2321" s="4">
        <v>42625</v>
      </c>
      <c r="C2321" t="s">
        <v>10608</v>
      </c>
      <c r="D2321" t="s">
        <v>10031</v>
      </c>
      <c r="E2321" t="s">
        <v>10027</v>
      </c>
      <c r="F2321">
        <v>354.48</v>
      </c>
    </row>
    <row r="2322" spans="1:6">
      <c r="A2322" t="s">
        <v>2333</v>
      </c>
      <c r="B2322" s="4">
        <v>42625</v>
      </c>
      <c r="C2322" t="s">
        <v>10608</v>
      </c>
      <c r="D2322" t="s">
        <v>10031</v>
      </c>
      <c r="E2322" t="s">
        <v>10019</v>
      </c>
      <c r="F2322">
        <v>246.96</v>
      </c>
    </row>
    <row r="2323" spans="1:6">
      <c r="A2323" t="s">
        <v>2334</v>
      </c>
      <c r="B2323" s="4">
        <v>42625</v>
      </c>
      <c r="C2323" t="s">
        <v>10608</v>
      </c>
      <c r="D2323" t="s">
        <v>10031</v>
      </c>
      <c r="E2323" t="s">
        <v>10019</v>
      </c>
      <c r="F2323">
        <v>4916.1000000000004</v>
      </c>
    </row>
    <row r="2324" spans="1:6">
      <c r="A2324" t="s">
        <v>2335</v>
      </c>
      <c r="B2324" s="4">
        <v>42625</v>
      </c>
      <c r="C2324" t="s">
        <v>10608</v>
      </c>
      <c r="D2324" t="s">
        <v>10031</v>
      </c>
      <c r="E2324" t="s">
        <v>10026</v>
      </c>
      <c r="F2324">
        <v>1319.08</v>
      </c>
    </row>
    <row r="2325" spans="1:6">
      <c r="A2325" t="s">
        <v>2336</v>
      </c>
      <c r="B2325" s="4">
        <v>42625</v>
      </c>
      <c r="C2325" t="s">
        <v>10608</v>
      </c>
      <c r="D2325" t="s">
        <v>10031</v>
      </c>
      <c r="E2325" t="s">
        <v>10019</v>
      </c>
      <c r="F2325">
        <v>315.83999999999997</v>
      </c>
    </row>
    <row r="2326" spans="1:6">
      <c r="A2326" t="s">
        <v>2337</v>
      </c>
      <c r="B2326" s="4">
        <v>42625</v>
      </c>
      <c r="C2326" t="s">
        <v>10608</v>
      </c>
      <c r="D2326" t="s">
        <v>10031</v>
      </c>
      <c r="E2326" t="s">
        <v>10019</v>
      </c>
      <c r="F2326">
        <v>511.28</v>
      </c>
    </row>
    <row r="2327" spans="1:6">
      <c r="A2327" t="s">
        <v>2338</v>
      </c>
      <c r="B2327" s="4">
        <v>42625</v>
      </c>
      <c r="C2327" t="s">
        <v>10608</v>
      </c>
      <c r="D2327" t="s">
        <v>10031</v>
      </c>
      <c r="E2327" t="s">
        <v>10027</v>
      </c>
      <c r="F2327">
        <v>445.2</v>
      </c>
    </row>
    <row r="2328" spans="1:6">
      <c r="A2328" t="s">
        <v>2339</v>
      </c>
      <c r="B2328" s="4">
        <v>43443</v>
      </c>
      <c r="C2328" t="s">
        <v>10519</v>
      </c>
      <c r="D2328" t="s">
        <v>10055</v>
      </c>
      <c r="E2328" t="s">
        <v>10019</v>
      </c>
      <c r="F2328">
        <v>127.68</v>
      </c>
    </row>
    <row r="2329" spans="1:6">
      <c r="A2329" t="s">
        <v>2340</v>
      </c>
      <c r="B2329" s="4">
        <v>43443</v>
      </c>
      <c r="C2329" t="s">
        <v>10519</v>
      </c>
      <c r="D2329" t="s">
        <v>10055</v>
      </c>
      <c r="E2329" t="s">
        <v>10019</v>
      </c>
      <c r="F2329">
        <v>116.34</v>
      </c>
    </row>
    <row r="2330" spans="1:6">
      <c r="A2330" t="s">
        <v>2341</v>
      </c>
      <c r="B2330" s="4">
        <v>42928</v>
      </c>
      <c r="C2330" t="s">
        <v>10074</v>
      </c>
      <c r="D2330" t="s">
        <v>10035</v>
      </c>
      <c r="E2330" t="s">
        <v>10019</v>
      </c>
      <c r="F2330">
        <v>135.80000000000001</v>
      </c>
    </row>
    <row r="2331" spans="1:6">
      <c r="A2331" t="s">
        <v>2342</v>
      </c>
      <c r="B2331" s="4">
        <v>42924</v>
      </c>
      <c r="C2331" t="s">
        <v>10097</v>
      </c>
      <c r="D2331" t="s">
        <v>10064</v>
      </c>
      <c r="E2331" t="s">
        <v>10026</v>
      </c>
      <c r="F2331">
        <v>3348.8</v>
      </c>
    </row>
    <row r="2332" spans="1:6">
      <c r="A2332" t="s">
        <v>2343</v>
      </c>
      <c r="B2332" s="4">
        <v>42921</v>
      </c>
      <c r="C2332" t="s">
        <v>10372</v>
      </c>
      <c r="D2332" t="s">
        <v>10055</v>
      </c>
      <c r="E2332" t="s">
        <v>10019</v>
      </c>
      <c r="F2332">
        <v>203.7</v>
      </c>
    </row>
    <row r="2333" spans="1:6">
      <c r="A2333" t="s">
        <v>2344</v>
      </c>
      <c r="B2333" s="4">
        <v>42921</v>
      </c>
      <c r="C2333" t="s">
        <v>10372</v>
      </c>
      <c r="D2333" t="s">
        <v>10055</v>
      </c>
      <c r="E2333" t="s">
        <v>10026</v>
      </c>
      <c r="F2333">
        <v>956.48</v>
      </c>
    </row>
    <row r="2334" spans="1:6">
      <c r="A2334" t="s">
        <v>2345</v>
      </c>
      <c r="B2334" s="4">
        <v>42921</v>
      </c>
      <c r="C2334" t="s">
        <v>10372</v>
      </c>
      <c r="D2334" t="s">
        <v>10055</v>
      </c>
      <c r="E2334" t="s">
        <v>10019</v>
      </c>
      <c r="F2334">
        <v>304.36</v>
      </c>
    </row>
    <row r="2335" spans="1:6">
      <c r="A2335" t="s">
        <v>2346</v>
      </c>
      <c r="B2335" s="4">
        <v>42416</v>
      </c>
      <c r="C2335" t="s">
        <v>10638</v>
      </c>
      <c r="D2335" t="s">
        <v>10051</v>
      </c>
      <c r="E2335" t="s">
        <v>10026</v>
      </c>
      <c r="F2335">
        <v>10818.864</v>
      </c>
    </row>
    <row r="2336" spans="1:6">
      <c r="A2336" t="s">
        <v>2347</v>
      </c>
      <c r="B2336" s="4">
        <v>42416</v>
      </c>
      <c r="C2336" t="s">
        <v>10638</v>
      </c>
      <c r="D2336" t="s">
        <v>10051</v>
      </c>
      <c r="E2336" t="s">
        <v>10019</v>
      </c>
      <c r="F2336">
        <v>290.92</v>
      </c>
    </row>
    <row r="2337" spans="1:6">
      <c r="A2337" t="s">
        <v>2348</v>
      </c>
      <c r="B2337" s="4">
        <v>42416</v>
      </c>
      <c r="C2337" t="s">
        <v>10638</v>
      </c>
      <c r="D2337" t="s">
        <v>10051</v>
      </c>
      <c r="E2337" t="s">
        <v>10019</v>
      </c>
      <c r="F2337">
        <v>172.928</v>
      </c>
    </row>
    <row r="2338" spans="1:6">
      <c r="A2338" t="s">
        <v>2349</v>
      </c>
      <c r="B2338" s="4">
        <v>42416</v>
      </c>
      <c r="C2338" t="s">
        <v>10638</v>
      </c>
      <c r="D2338" t="s">
        <v>10051</v>
      </c>
      <c r="E2338" t="s">
        <v>10019</v>
      </c>
      <c r="F2338">
        <v>42.923999999999999</v>
      </c>
    </row>
    <row r="2339" spans="1:6">
      <c r="A2339" t="s">
        <v>2350</v>
      </c>
      <c r="B2339" s="4">
        <v>43464</v>
      </c>
      <c r="C2339" t="s">
        <v>10483</v>
      </c>
      <c r="D2339" t="s">
        <v>10049</v>
      </c>
      <c r="E2339" t="s">
        <v>10026</v>
      </c>
      <c r="F2339">
        <v>393.45600000000002</v>
      </c>
    </row>
    <row r="2340" spans="1:6">
      <c r="A2340" t="s">
        <v>2351</v>
      </c>
      <c r="B2340" s="4">
        <v>43464</v>
      </c>
      <c r="C2340" t="s">
        <v>10483</v>
      </c>
      <c r="D2340" t="s">
        <v>10049</v>
      </c>
      <c r="E2340" t="s">
        <v>10019</v>
      </c>
      <c r="F2340">
        <v>491.904</v>
      </c>
    </row>
    <row r="2341" spans="1:6">
      <c r="A2341" t="s">
        <v>2352</v>
      </c>
      <c r="B2341" s="4">
        <v>43464</v>
      </c>
      <c r="C2341" t="s">
        <v>10483</v>
      </c>
      <c r="D2341" t="s">
        <v>10049</v>
      </c>
      <c r="E2341" t="s">
        <v>10019</v>
      </c>
      <c r="F2341">
        <v>107.688</v>
      </c>
    </row>
    <row r="2342" spans="1:6">
      <c r="A2342" t="s">
        <v>2353</v>
      </c>
      <c r="B2342" s="4">
        <v>43351</v>
      </c>
      <c r="C2342" t="s">
        <v>10503</v>
      </c>
      <c r="D2342" t="s">
        <v>10060</v>
      </c>
      <c r="E2342" t="s">
        <v>10019</v>
      </c>
      <c r="F2342">
        <v>216.608</v>
      </c>
    </row>
    <row r="2343" spans="1:6">
      <c r="A2343" t="s">
        <v>2354</v>
      </c>
      <c r="B2343" s="4">
        <v>43351</v>
      </c>
      <c r="C2343" t="s">
        <v>10503</v>
      </c>
      <c r="D2343" t="s">
        <v>10060</v>
      </c>
      <c r="E2343" t="s">
        <v>10019</v>
      </c>
      <c r="F2343">
        <v>98.28</v>
      </c>
    </row>
    <row r="2344" spans="1:6">
      <c r="A2344" t="s">
        <v>2355</v>
      </c>
      <c r="B2344" s="4">
        <v>43135</v>
      </c>
      <c r="C2344" t="s">
        <v>10243</v>
      </c>
      <c r="D2344" t="s">
        <v>10032</v>
      </c>
      <c r="E2344" t="s">
        <v>10027</v>
      </c>
      <c r="F2344">
        <v>2238.39</v>
      </c>
    </row>
    <row r="2345" spans="1:6">
      <c r="A2345" t="s">
        <v>2356</v>
      </c>
      <c r="B2345" s="4">
        <v>43135</v>
      </c>
      <c r="C2345" t="s">
        <v>10243</v>
      </c>
      <c r="D2345" t="s">
        <v>10032</v>
      </c>
      <c r="E2345" t="s">
        <v>10019</v>
      </c>
      <c r="F2345">
        <v>325.08</v>
      </c>
    </row>
    <row r="2346" spans="1:6">
      <c r="A2346" t="s">
        <v>2357</v>
      </c>
      <c r="B2346" s="4">
        <v>43135</v>
      </c>
      <c r="C2346" t="s">
        <v>10243</v>
      </c>
      <c r="D2346" t="s">
        <v>10032</v>
      </c>
      <c r="E2346" t="s">
        <v>10026</v>
      </c>
      <c r="F2346">
        <v>1070.1600000000001</v>
      </c>
    </row>
    <row r="2347" spans="1:6">
      <c r="A2347" t="s">
        <v>2358</v>
      </c>
      <c r="B2347" s="4">
        <v>43135</v>
      </c>
      <c r="C2347" t="s">
        <v>10243</v>
      </c>
      <c r="D2347" t="s">
        <v>10032</v>
      </c>
      <c r="E2347" t="s">
        <v>10026</v>
      </c>
      <c r="F2347">
        <v>1582.84</v>
      </c>
    </row>
    <row r="2348" spans="1:6">
      <c r="A2348" t="s">
        <v>2359</v>
      </c>
      <c r="B2348" s="4">
        <v>43231</v>
      </c>
      <c r="C2348" t="s">
        <v>10341</v>
      </c>
      <c r="D2348" t="s">
        <v>10024</v>
      </c>
      <c r="E2348" t="s">
        <v>10027</v>
      </c>
      <c r="F2348">
        <v>3998.4</v>
      </c>
    </row>
    <row r="2349" spans="1:6">
      <c r="A2349" t="s">
        <v>2360</v>
      </c>
      <c r="B2349" s="4">
        <v>43231</v>
      </c>
      <c r="C2349" t="s">
        <v>10341</v>
      </c>
      <c r="D2349" t="s">
        <v>10024</v>
      </c>
      <c r="E2349" t="s">
        <v>10019</v>
      </c>
      <c r="F2349">
        <v>233.94</v>
      </c>
    </row>
    <row r="2350" spans="1:6">
      <c r="A2350" t="s">
        <v>2361</v>
      </c>
      <c r="B2350" s="4">
        <v>43231</v>
      </c>
      <c r="C2350" t="s">
        <v>10341</v>
      </c>
      <c r="D2350" t="s">
        <v>10024</v>
      </c>
      <c r="E2350" t="s">
        <v>10019</v>
      </c>
      <c r="F2350">
        <v>86.52</v>
      </c>
    </row>
    <row r="2351" spans="1:6">
      <c r="A2351" t="s">
        <v>2362</v>
      </c>
      <c r="B2351" s="4">
        <v>42779</v>
      </c>
      <c r="C2351" t="s">
        <v>10582</v>
      </c>
      <c r="D2351" t="s">
        <v>10055</v>
      </c>
      <c r="E2351" t="s">
        <v>10019</v>
      </c>
      <c r="F2351">
        <v>462</v>
      </c>
    </row>
    <row r="2352" spans="1:6">
      <c r="A2352" t="s">
        <v>2363</v>
      </c>
      <c r="B2352" s="4">
        <v>43436</v>
      </c>
      <c r="C2352" t="s">
        <v>10399</v>
      </c>
      <c r="D2352" t="s">
        <v>10064</v>
      </c>
      <c r="E2352" t="s">
        <v>10019</v>
      </c>
      <c r="F2352">
        <v>148.96</v>
      </c>
    </row>
    <row r="2353" spans="1:6">
      <c r="A2353" t="s">
        <v>2364</v>
      </c>
      <c r="B2353" s="4">
        <v>42833</v>
      </c>
      <c r="C2353" t="s">
        <v>10403</v>
      </c>
      <c r="D2353" t="s">
        <v>10046</v>
      </c>
      <c r="E2353" t="s">
        <v>10019</v>
      </c>
      <c r="F2353">
        <v>188.58</v>
      </c>
    </row>
    <row r="2354" spans="1:6">
      <c r="A2354" t="s">
        <v>2365</v>
      </c>
      <c r="B2354" s="4">
        <v>43357</v>
      </c>
      <c r="C2354" t="s">
        <v>10405</v>
      </c>
      <c r="D2354" t="s">
        <v>10081</v>
      </c>
      <c r="E2354" t="s">
        <v>10019</v>
      </c>
      <c r="F2354">
        <v>483.84</v>
      </c>
    </row>
    <row r="2355" spans="1:6">
      <c r="A2355" t="s">
        <v>2366</v>
      </c>
      <c r="B2355" s="4">
        <v>43450</v>
      </c>
      <c r="C2355" t="s">
        <v>10141</v>
      </c>
      <c r="D2355" t="s">
        <v>10046</v>
      </c>
      <c r="E2355" t="s">
        <v>10027</v>
      </c>
      <c r="F2355">
        <v>3009.1950000000002</v>
      </c>
    </row>
    <row r="2356" spans="1:6">
      <c r="A2356" t="s">
        <v>2367</v>
      </c>
      <c r="B2356" s="4">
        <v>43373</v>
      </c>
      <c r="C2356" t="s">
        <v>10160</v>
      </c>
      <c r="D2356" t="s">
        <v>10037</v>
      </c>
      <c r="E2356" t="s">
        <v>10019</v>
      </c>
      <c r="F2356">
        <v>1210.4960000000001</v>
      </c>
    </row>
    <row r="2357" spans="1:6">
      <c r="A2357" t="s">
        <v>2368</v>
      </c>
      <c r="B2357" s="4">
        <v>42841</v>
      </c>
      <c r="C2357" t="s">
        <v>10639</v>
      </c>
      <c r="D2357" t="s">
        <v>10018</v>
      </c>
      <c r="E2357" t="s">
        <v>10019</v>
      </c>
      <c r="F2357">
        <v>855.12</v>
      </c>
    </row>
    <row r="2358" spans="1:6">
      <c r="A2358" t="s">
        <v>2369</v>
      </c>
      <c r="B2358" s="4">
        <v>42841</v>
      </c>
      <c r="C2358" t="s">
        <v>10639</v>
      </c>
      <c r="D2358" t="s">
        <v>10018</v>
      </c>
      <c r="E2358" t="s">
        <v>10019</v>
      </c>
      <c r="F2358">
        <v>139.35599999999999</v>
      </c>
    </row>
    <row r="2359" spans="1:6">
      <c r="A2359" t="s">
        <v>2370</v>
      </c>
      <c r="B2359" s="4">
        <v>42841</v>
      </c>
      <c r="C2359" t="s">
        <v>10639</v>
      </c>
      <c r="D2359" t="s">
        <v>10018</v>
      </c>
      <c r="E2359" t="s">
        <v>10026</v>
      </c>
      <c r="F2359">
        <v>347.34</v>
      </c>
    </row>
    <row r="2360" spans="1:6">
      <c r="A2360" t="s">
        <v>2371</v>
      </c>
      <c r="B2360" s="4">
        <v>42456</v>
      </c>
      <c r="C2360" t="s">
        <v>10151</v>
      </c>
      <c r="D2360" t="s">
        <v>10029</v>
      </c>
      <c r="E2360" t="s">
        <v>10019</v>
      </c>
      <c r="F2360">
        <v>225.54</v>
      </c>
    </row>
    <row r="2361" spans="1:6">
      <c r="A2361" t="s">
        <v>2372</v>
      </c>
      <c r="B2361" s="4">
        <v>42456</v>
      </c>
      <c r="C2361" t="s">
        <v>10151</v>
      </c>
      <c r="D2361" t="s">
        <v>10029</v>
      </c>
      <c r="E2361" t="s">
        <v>10019</v>
      </c>
      <c r="F2361">
        <v>1198.4000000000001</v>
      </c>
    </row>
    <row r="2362" spans="1:6">
      <c r="A2362" t="s">
        <v>2373</v>
      </c>
      <c r="B2362" s="4">
        <v>42456</v>
      </c>
      <c r="C2362" t="s">
        <v>10151</v>
      </c>
      <c r="D2362" t="s">
        <v>10029</v>
      </c>
      <c r="E2362" t="s">
        <v>10019</v>
      </c>
      <c r="F2362">
        <v>377.21600000000001</v>
      </c>
    </row>
    <row r="2363" spans="1:6">
      <c r="A2363" t="s">
        <v>2374</v>
      </c>
      <c r="B2363" s="4">
        <v>42456</v>
      </c>
      <c r="C2363" t="s">
        <v>10151</v>
      </c>
      <c r="D2363" t="s">
        <v>10029</v>
      </c>
      <c r="E2363" t="s">
        <v>10019</v>
      </c>
      <c r="F2363">
        <v>177.744</v>
      </c>
    </row>
    <row r="2364" spans="1:6">
      <c r="A2364" t="s">
        <v>2375</v>
      </c>
      <c r="B2364" s="4">
        <v>42456</v>
      </c>
      <c r="C2364" t="s">
        <v>10151</v>
      </c>
      <c r="D2364" t="s">
        <v>10029</v>
      </c>
      <c r="E2364" t="s">
        <v>10019</v>
      </c>
      <c r="F2364">
        <v>131.6</v>
      </c>
    </row>
    <row r="2365" spans="1:6">
      <c r="A2365" t="s">
        <v>2376</v>
      </c>
      <c r="B2365" s="4">
        <v>42456</v>
      </c>
      <c r="C2365" t="s">
        <v>10151</v>
      </c>
      <c r="D2365" t="s">
        <v>10029</v>
      </c>
      <c r="E2365" t="s">
        <v>10019</v>
      </c>
      <c r="F2365">
        <v>1322.16</v>
      </c>
    </row>
    <row r="2366" spans="1:6">
      <c r="A2366" t="s">
        <v>2377</v>
      </c>
      <c r="B2366" s="4">
        <v>42624</v>
      </c>
      <c r="C2366" t="s">
        <v>10626</v>
      </c>
      <c r="D2366" t="s">
        <v>10035</v>
      </c>
      <c r="E2366" t="s">
        <v>10019</v>
      </c>
      <c r="F2366">
        <v>53.34</v>
      </c>
    </row>
    <row r="2367" spans="1:6">
      <c r="A2367" t="s">
        <v>2378</v>
      </c>
      <c r="B2367" s="4">
        <v>42624</v>
      </c>
      <c r="C2367" t="s">
        <v>10626</v>
      </c>
      <c r="D2367" t="s">
        <v>10035</v>
      </c>
      <c r="E2367" t="s">
        <v>10019</v>
      </c>
      <c r="F2367">
        <v>217.84</v>
      </c>
    </row>
    <row r="2368" spans="1:6">
      <c r="A2368" t="s">
        <v>2379</v>
      </c>
      <c r="B2368" s="4">
        <v>42624</v>
      </c>
      <c r="C2368" t="s">
        <v>10626</v>
      </c>
      <c r="D2368" t="s">
        <v>10035</v>
      </c>
      <c r="E2368" t="s">
        <v>10026</v>
      </c>
      <c r="F2368">
        <v>1292.48</v>
      </c>
    </row>
    <row r="2369" spans="1:6">
      <c r="A2369" t="s">
        <v>2380</v>
      </c>
      <c r="B2369" s="4">
        <v>42110</v>
      </c>
      <c r="C2369" t="s">
        <v>10525</v>
      </c>
      <c r="D2369" t="s">
        <v>10029</v>
      </c>
      <c r="E2369" t="s">
        <v>10019</v>
      </c>
      <c r="F2369">
        <v>478.1</v>
      </c>
    </row>
    <row r="2370" spans="1:6">
      <c r="A2370" t="s">
        <v>2381</v>
      </c>
      <c r="B2370" s="4">
        <v>42968</v>
      </c>
      <c r="C2370" t="s">
        <v>10101</v>
      </c>
      <c r="D2370" t="s">
        <v>10018</v>
      </c>
      <c r="E2370" t="s">
        <v>10019</v>
      </c>
      <c r="F2370">
        <v>2912.4479999999999</v>
      </c>
    </row>
    <row r="2371" spans="1:6">
      <c r="A2371" t="s">
        <v>2382</v>
      </c>
      <c r="B2371" s="4">
        <v>42968</v>
      </c>
      <c r="C2371" t="s">
        <v>10101</v>
      </c>
      <c r="D2371" t="s">
        <v>10018</v>
      </c>
      <c r="E2371" t="s">
        <v>10019</v>
      </c>
      <c r="F2371">
        <v>246.54</v>
      </c>
    </row>
    <row r="2372" spans="1:6">
      <c r="A2372" t="s">
        <v>2383</v>
      </c>
      <c r="B2372" s="4">
        <v>42968</v>
      </c>
      <c r="C2372" t="s">
        <v>10101</v>
      </c>
      <c r="D2372" t="s">
        <v>10018</v>
      </c>
      <c r="E2372" t="s">
        <v>10019</v>
      </c>
      <c r="F2372">
        <v>683.76</v>
      </c>
    </row>
    <row r="2373" spans="1:6">
      <c r="A2373" t="s">
        <v>2384</v>
      </c>
      <c r="B2373" s="4">
        <v>42191</v>
      </c>
      <c r="C2373" t="s">
        <v>10407</v>
      </c>
      <c r="D2373" t="s">
        <v>10021</v>
      </c>
      <c r="E2373" t="s">
        <v>10026</v>
      </c>
      <c r="F2373">
        <v>3449.88</v>
      </c>
    </row>
    <row r="2374" spans="1:6">
      <c r="A2374" t="s">
        <v>2385</v>
      </c>
      <c r="B2374" s="4">
        <v>42191</v>
      </c>
      <c r="C2374" t="s">
        <v>10407</v>
      </c>
      <c r="D2374" t="s">
        <v>10021</v>
      </c>
      <c r="E2374" t="s">
        <v>10027</v>
      </c>
      <c r="F2374">
        <v>1999.2</v>
      </c>
    </row>
    <row r="2375" spans="1:6">
      <c r="A2375" t="s">
        <v>2386</v>
      </c>
      <c r="B2375" s="4">
        <v>42191</v>
      </c>
      <c r="C2375" t="s">
        <v>10407</v>
      </c>
      <c r="D2375" t="s">
        <v>10021</v>
      </c>
      <c r="E2375" t="s">
        <v>10026</v>
      </c>
      <c r="F2375">
        <v>772.46400000000006</v>
      </c>
    </row>
    <row r="2376" spans="1:6">
      <c r="A2376" t="s">
        <v>2387</v>
      </c>
      <c r="B2376" s="4">
        <v>42191</v>
      </c>
      <c r="C2376" t="s">
        <v>10407</v>
      </c>
      <c r="D2376" t="s">
        <v>10021</v>
      </c>
      <c r="E2376" t="s">
        <v>10019</v>
      </c>
      <c r="F2376">
        <v>716.1</v>
      </c>
    </row>
    <row r="2377" spans="1:6">
      <c r="A2377" t="s">
        <v>2388</v>
      </c>
      <c r="B2377" s="4">
        <v>43399</v>
      </c>
      <c r="C2377" t="s">
        <v>10156</v>
      </c>
      <c r="D2377" t="s">
        <v>10046</v>
      </c>
      <c r="E2377" t="s">
        <v>10019</v>
      </c>
      <c r="F2377">
        <v>40.32</v>
      </c>
    </row>
    <row r="2378" spans="1:6">
      <c r="A2378" t="s">
        <v>2389</v>
      </c>
      <c r="B2378" s="4">
        <v>42892</v>
      </c>
      <c r="C2378" t="s">
        <v>10318</v>
      </c>
      <c r="D2378" t="s">
        <v>10049</v>
      </c>
      <c r="E2378" t="s">
        <v>10019</v>
      </c>
      <c r="F2378">
        <v>80.92</v>
      </c>
    </row>
    <row r="2379" spans="1:6">
      <c r="A2379" t="s">
        <v>2390</v>
      </c>
      <c r="B2379" s="4">
        <v>42975</v>
      </c>
      <c r="C2379" t="s">
        <v>10623</v>
      </c>
      <c r="D2379" t="s">
        <v>10024</v>
      </c>
      <c r="E2379" t="s">
        <v>10019</v>
      </c>
      <c r="F2379">
        <v>2889.6</v>
      </c>
    </row>
    <row r="2380" spans="1:6">
      <c r="A2380" t="s">
        <v>2391</v>
      </c>
      <c r="B2380" s="4">
        <v>42592</v>
      </c>
      <c r="C2380" t="s">
        <v>10627</v>
      </c>
      <c r="D2380" t="s">
        <v>10030</v>
      </c>
      <c r="E2380" t="s">
        <v>10019</v>
      </c>
      <c r="F2380">
        <v>183.54</v>
      </c>
    </row>
    <row r="2381" spans="1:6">
      <c r="A2381" t="s">
        <v>2392</v>
      </c>
      <c r="B2381" s="4">
        <v>42592</v>
      </c>
      <c r="C2381" t="s">
        <v>10627</v>
      </c>
      <c r="D2381" t="s">
        <v>10030</v>
      </c>
      <c r="E2381" t="s">
        <v>10019</v>
      </c>
      <c r="F2381">
        <v>1632.68</v>
      </c>
    </row>
    <row r="2382" spans="1:6">
      <c r="A2382" t="s">
        <v>2393</v>
      </c>
      <c r="B2382" s="4">
        <v>42592</v>
      </c>
      <c r="C2382" t="s">
        <v>10627</v>
      </c>
      <c r="D2382" t="s">
        <v>10030</v>
      </c>
      <c r="E2382" t="s">
        <v>10027</v>
      </c>
      <c r="F2382">
        <v>1013.6</v>
      </c>
    </row>
    <row r="2383" spans="1:6">
      <c r="A2383" t="s">
        <v>2394</v>
      </c>
      <c r="B2383" s="4">
        <v>43040</v>
      </c>
      <c r="C2383" t="s">
        <v>10256</v>
      </c>
      <c r="D2383" t="s">
        <v>10051</v>
      </c>
      <c r="E2383" t="s">
        <v>10026</v>
      </c>
      <c r="F2383">
        <v>2225.9160000000002</v>
      </c>
    </row>
    <row r="2384" spans="1:6">
      <c r="A2384" t="s">
        <v>2395</v>
      </c>
      <c r="B2384" s="4">
        <v>42494</v>
      </c>
      <c r="C2384" t="s">
        <v>10141</v>
      </c>
      <c r="D2384" t="s">
        <v>10035</v>
      </c>
      <c r="E2384" t="s">
        <v>10019</v>
      </c>
      <c r="F2384">
        <v>173.04</v>
      </c>
    </row>
    <row r="2385" spans="1:6">
      <c r="A2385" t="s">
        <v>2396</v>
      </c>
      <c r="B2385" s="4">
        <v>43045</v>
      </c>
      <c r="C2385" t="s">
        <v>9990</v>
      </c>
      <c r="D2385" t="s">
        <v>10060</v>
      </c>
      <c r="E2385" t="s">
        <v>10019</v>
      </c>
      <c r="F2385">
        <v>82.88</v>
      </c>
    </row>
    <row r="2386" spans="1:6">
      <c r="A2386" t="s">
        <v>2397</v>
      </c>
      <c r="B2386" s="4">
        <v>42959</v>
      </c>
      <c r="C2386" t="s">
        <v>10598</v>
      </c>
      <c r="D2386" t="s">
        <v>10049</v>
      </c>
      <c r="E2386" t="s">
        <v>10027</v>
      </c>
      <c r="F2386">
        <v>563.13599999999997</v>
      </c>
    </row>
    <row r="2387" spans="1:6">
      <c r="A2387" t="s">
        <v>2398</v>
      </c>
      <c r="B2387" s="4">
        <v>43213</v>
      </c>
      <c r="C2387" t="s">
        <v>10314</v>
      </c>
      <c r="D2387" t="s">
        <v>10081</v>
      </c>
      <c r="E2387" t="s">
        <v>10026</v>
      </c>
      <c r="F2387">
        <v>1346.52</v>
      </c>
    </row>
    <row r="2388" spans="1:6">
      <c r="A2388" t="s">
        <v>2399</v>
      </c>
      <c r="B2388" s="4">
        <v>42984</v>
      </c>
      <c r="C2388" t="s">
        <v>10129</v>
      </c>
      <c r="D2388" t="s">
        <v>10021</v>
      </c>
      <c r="E2388" t="s">
        <v>10026</v>
      </c>
      <c r="F2388">
        <v>1412.2080000000001</v>
      </c>
    </row>
    <row r="2389" spans="1:6">
      <c r="A2389" t="s">
        <v>2400</v>
      </c>
      <c r="B2389" s="4">
        <v>42694</v>
      </c>
      <c r="C2389" t="s">
        <v>10366</v>
      </c>
      <c r="D2389" t="s">
        <v>10035</v>
      </c>
      <c r="E2389" t="s">
        <v>10019</v>
      </c>
      <c r="F2389">
        <v>439.04</v>
      </c>
    </row>
    <row r="2390" spans="1:6">
      <c r="A2390" t="s">
        <v>2401</v>
      </c>
      <c r="B2390" s="4">
        <v>42694</v>
      </c>
      <c r="C2390" t="s">
        <v>10366</v>
      </c>
      <c r="D2390" t="s">
        <v>10035</v>
      </c>
      <c r="E2390" t="s">
        <v>10019</v>
      </c>
      <c r="F2390">
        <v>568.96</v>
      </c>
    </row>
    <row r="2391" spans="1:6">
      <c r="A2391" t="s">
        <v>2402</v>
      </c>
      <c r="B2391" s="4">
        <v>42694</v>
      </c>
      <c r="C2391" t="s">
        <v>10366</v>
      </c>
      <c r="D2391" t="s">
        <v>10035</v>
      </c>
      <c r="E2391" t="s">
        <v>10026</v>
      </c>
      <c r="F2391">
        <v>1223.32</v>
      </c>
    </row>
    <row r="2392" spans="1:6">
      <c r="A2392" t="s">
        <v>2403</v>
      </c>
      <c r="B2392" s="4">
        <v>42694</v>
      </c>
      <c r="C2392" t="s">
        <v>10366</v>
      </c>
      <c r="D2392" t="s">
        <v>10035</v>
      </c>
      <c r="E2392" t="s">
        <v>10026</v>
      </c>
      <c r="F2392">
        <v>1555.12</v>
      </c>
    </row>
    <row r="2393" spans="1:6">
      <c r="A2393" t="s">
        <v>2404</v>
      </c>
      <c r="B2393" s="4">
        <v>42694</v>
      </c>
      <c r="C2393" t="s">
        <v>10366</v>
      </c>
      <c r="D2393" t="s">
        <v>10035</v>
      </c>
      <c r="E2393" t="s">
        <v>10019</v>
      </c>
      <c r="F2393">
        <v>290.08</v>
      </c>
    </row>
    <row r="2394" spans="1:6">
      <c r="A2394" t="s">
        <v>2405</v>
      </c>
      <c r="B2394" s="4">
        <v>42694</v>
      </c>
      <c r="C2394" t="s">
        <v>10366</v>
      </c>
      <c r="D2394" t="s">
        <v>10035</v>
      </c>
      <c r="E2394" t="s">
        <v>10019</v>
      </c>
      <c r="F2394">
        <v>129.08000000000001</v>
      </c>
    </row>
    <row r="2395" spans="1:6">
      <c r="A2395" t="s">
        <v>2406</v>
      </c>
      <c r="B2395" s="4">
        <v>43455</v>
      </c>
      <c r="C2395" t="s">
        <v>10575</v>
      </c>
      <c r="D2395" t="s">
        <v>10079</v>
      </c>
      <c r="E2395" t="s">
        <v>10019</v>
      </c>
      <c r="F2395">
        <v>1550.64</v>
      </c>
    </row>
    <row r="2396" spans="1:6">
      <c r="A2396" t="s">
        <v>2407</v>
      </c>
      <c r="B2396" s="4">
        <v>43455</v>
      </c>
      <c r="C2396" t="s">
        <v>10575</v>
      </c>
      <c r="D2396" t="s">
        <v>10079</v>
      </c>
      <c r="E2396" t="s">
        <v>10019</v>
      </c>
      <c r="F2396">
        <v>114.8</v>
      </c>
    </row>
    <row r="2397" spans="1:6">
      <c r="A2397" t="s">
        <v>2408</v>
      </c>
      <c r="B2397" s="4">
        <v>43187</v>
      </c>
      <c r="C2397" t="s">
        <v>10041</v>
      </c>
      <c r="D2397" t="s">
        <v>10055</v>
      </c>
      <c r="E2397" t="s">
        <v>10019</v>
      </c>
      <c r="F2397">
        <v>684.6</v>
      </c>
    </row>
    <row r="2398" spans="1:6">
      <c r="A2398" t="s">
        <v>2409</v>
      </c>
      <c r="B2398" s="4">
        <v>43439</v>
      </c>
      <c r="C2398" t="s">
        <v>10326</v>
      </c>
      <c r="D2398" t="s">
        <v>10029</v>
      </c>
      <c r="E2398" t="s">
        <v>10026</v>
      </c>
      <c r="F2398">
        <v>1801.8</v>
      </c>
    </row>
    <row r="2399" spans="1:6">
      <c r="A2399" t="s">
        <v>2410</v>
      </c>
      <c r="B2399" s="4">
        <v>43439</v>
      </c>
      <c r="C2399" t="s">
        <v>10326</v>
      </c>
      <c r="D2399" t="s">
        <v>10029</v>
      </c>
      <c r="E2399" t="s">
        <v>10027</v>
      </c>
      <c r="F2399">
        <v>2848.3</v>
      </c>
    </row>
    <row r="2400" spans="1:6">
      <c r="A2400" t="s">
        <v>2411</v>
      </c>
      <c r="B2400" s="4">
        <v>43298</v>
      </c>
      <c r="C2400" t="s">
        <v>10443</v>
      </c>
      <c r="D2400" t="s">
        <v>10081</v>
      </c>
      <c r="E2400" t="s">
        <v>10019</v>
      </c>
      <c r="F2400">
        <v>260.95999999999998</v>
      </c>
    </row>
    <row r="2401" spans="1:6">
      <c r="A2401" t="s">
        <v>2412</v>
      </c>
      <c r="B2401" s="4">
        <v>43298</v>
      </c>
      <c r="C2401" t="s">
        <v>10443</v>
      </c>
      <c r="D2401" t="s">
        <v>10081</v>
      </c>
      <c r="E2401" t="s">
        <v>10026</v>
      </c>
      <c r="F2401">
        <v>477.26</v>
      </c>
    </row>
    <row r="2402" spans="1:6">
      <c r="A2402" t="s">
        <v>2413</v>
      </c>
      <c r="B2402" s="4">
        <v>42681</v>
      </c>
      <c r="C2402" t="s">
        <v>10132</v>
      </c>
      <c r="D2402" t="s">
        <v>10031</v>
      </c>
      <c r="E2402" t="s">
        <v>10019</v>
      </c>
      <c r="F2402">
        <v>235.48</v>
      </c>
    </row>
    <row r="2403" spans="1:6">
      <c r="A2403" t="s">
        <v>2414</v>
      </c>
      <c r="B2403" s="4">
        <v>43260</v>
      </c>
      <c r="C2403" t="s">
        <v>10640</v>
      </c>
      <c r="D2403" t="s">
        <v>10049</v>
      </c>
      <c r="E2403" t="s">
        <v>10019</v>
      </c>
      <c r="F2403">
        <v>126.336</v>
      </c>
    </row>
    <row r="2404" spans="1:6">
      <c r="A2404" t="s">
        <v>2415</v>
      </c>
      <c r="B2404" s="4">
        <v>43260</v>
      </c>
      <c r="C2404" t="s">
        <v>10640</v>
      </c>
      <c r="D2404" t="s">
        <v>10049</v>
      </c>
      <c r="E2404" t="s">
        <v>10019</v>
      </c>
      <c r="F2404">
        <v>1591.7159999999999</v>
      </c>
    </row>
    <row r="2405" spans="1:6">
      <c r="A2405" t="s">
        <v>2416</v>
      </c>
      <c r="B2405" s="4">
        <v>43260</v>
      </c>
      <c r="C2405" t="s">
        <v>10640</v>
      </c>
      <c r="D2405" t="s">
        <v>10049</v>
      </c>
      <c r="E2405" t="s">
        <v>10019</v>
      </c>
      <c r="F2405">
        <v>129.696</v>
      </c>
    </row>
    <row r="2406" spans="1:6">
      <c r="A2406" t="s">
        <v>2417</v>
      </c>
      <c r="B2406" s="4">
        <v>43260</v>
      </c>
      <c r="C2406" t="s">
        <v>10640</v>
      </c>
      <c r="D2406" t="s">
        <v>10049</v>
      </c>
      <c r="E2406" t="s">
        <v>10019</v>
      </c>
      <c r="F2406">
        <v>475.44</v>
      </c>
    </row>
    <row r="2407" spans="1:6">
      <c r="A2407" t="s">
        <v>2418</v>
      </c>
      <c r="B2407" s="4">
        <v>42543</v>
      </c>
      <c r="C2407" t="s">
        <v>10641</v>
      </c>
      <c r="D2407" t="s">
        <v>10051</v>
      </c>
      <c r="E2407" t="s">
        <v>10019</v>
      </c>
      <c r="F2407">
        <v>2804.9279999999999</v>
      </c>
    </row>
    <row r="2408" spans="1:6">
      <c r="A2408" t="s">
        <v>2419</v>
      </c>
      <c r="B2408" s="4">
        <v>42543</v>
      </c>
      <c r="C2408" t="s">
        <v>10641</v>
      </c>
      <c r="D2408" t="s">
        <v>10051</v>
      </c>
      <c r="E2408" t="s">
        <v>10027</v>
      </c>
      <c r="F2408">
        <v>145.15199999999999</v>
      </c>
    </row>
    <row r="2409" spans="1:6">
      <c r="A2409" t="s">
        <v>2420</v>
      </c>
      <c r="B2409" s="4">
        <v>42543</v>
      </c>
      <c r="C2409" t="s">
        <v>10641</v>
      </c>
      <c r="D2409" t="s">
        <v>10051</v>
      </c>
      <c r="E2409" t="s">
        <v>10027</v>
      </c>
      <c r="F2409">
        <v>955.92</v>
      </c>
    </row>
    <row r="2410" spans="1:6">
      <c r="A2410" t="s">
        <v>2421</v>
      </c>
      <c r="B2410" s="4">
        <v>42368</v>
      </c>
      <c r="C2410" t="s">
        <v>10429</v>
      </c>
      <c r="D2410" t="s">
        <v>10031</v>
      </c>
      <c r="E2410" t="s">
        <v>10019</v>
      </c>
      <c r="F2410">
        <v>248.64</v>
      </c>
    </row>
    <row r="2411" spans="1:6">
      <c r="A2411" t="s">
        <v>2422</v>
      </c>
      <c r="B2411" s="4">
        <v>43340</v>
      </c>
      <c r="C2411" t="s">
        <v>10574</v>
      </c>
      <c r="D2411" t="s">
        <v>10049</v>
      </c>
      <c r="E2411" t="s">
        <v>10027</v>
      </c>
      <c r="F2411">
        <v>196.56</v>
      </c>
    </row>
    <row r="2412" spans="1:6">
      <c r="A2412" t="s">
        <v>2423</v>
      </c>
      <c r="B2412" s="4">
        <v>43340</v>
      </c>
      <c r="C2412" t="s">
        <v>10574</v>
      </c>
      <c r="D2412" t="s">
        <v>10049</v>
      </c>
      <c r="E2412" t="s">
        <v>10019</v>
      </c>
      <c r="F2412">
        <v>700.7</v>
      </c>
    </row>
    <row r="2413" spans="1:6">
      <c r="A2413" t="s">
        <v>2424</v>
      </c>
      <c r="B2413" s="4">
        <v>43340</v>
      </c>
      <c r="C2413" t="s">
        <v>10574</v>
      </c>
      <c r="D2413" t="s">
        <v>10049</v>
      </c>
      <c r="E2413" t="s">
        <v>10026</v>
      </c>
      <c r="F2413">
        <v>765.74400000000003</v>
      </c>
    </row>
    <row r="2414" spans="1:6">
      <c r="A2414" t="s">
        <v>2425</v>
      </c>
      <c r="B2414" s="4">
        <v>42144</v>
      </c>
      <c r="C2414" t="s">
        <v>10367</v>
      </c>
      <c r="D2414" t="s">
        <v>10064</v>
      </c>
      <c r="E2414" t="s">
        <v>10026</v>
      </c>
      <c r="F2414">
        <v>1952.3</v>
      </c>
    </row>
    <row r="2415" spans="1:6">
      <c r="A2415" t="s">
        <v>2426</v>
      </c>
      <c r="B2415" s="4">
        <v>43061</v>
      </c>
      <c r="C2415" t="s">
        <v>10097</v>
      </c>
      <c r="D2415" t="s">
        <v>10035</v>
      </c>
      <c r="E2415" t="s">
        <v>10026</v>
      </c>
      <c r="F2415">
        <v>865.2</v>
      </c>
    </row>
    <row r="2416" spans="1:6">
      <c r="A2416" t="s">
        <v>2427</v>
      </c>
      <c r="B2416" s="4">
        <v>43061</v>
      </c>
      <c r="C2416" t="s">
        <v>10097</v>
      </c>
      <c r="D2416" t="s">
        <v>10035</v>
      </c>
      <c r="E2416" t="s">
        <v>10019</v>
      </c>
      <c r="F2416">
        <v>479.36</v>
      </c>
    </row>
    <row r="2417" spans="1:6">
      <c r="A2417" t="s">
        <v>2428</v>
      </c>
      <c r="B2417" s="4">
        <v>43061</v>
      </c>
      <c r="C2417" t="s">
        <v>10097</v>
      </c>
      <c r="D2417" t="s">
        <v>10035</v>
      </c>
      <c r="E2417" t="s">
        <v>10019</v>
      </c>
      <c r="F2417">
        <v>39.200000000000003</v>
      </c>
    </row>
    <row r="2418" spans="1:6">
      <c r="A2418" t="s">
        <v>2429</v>
      </c>
      <c r="B2418" s="4">
        <v>43333</v>
      </c>
      <c r="C2418" t="s">
        <v>10265</v>
      </c>
      <c r="D2418" t="s">
        <v>10024</v>
      </c>
      <c r="E2418" t="s">
        <v>10019</v>
      </c>
      <c r="F2418">
        <v>2267.3000000000002</v>
      </c>
    </row>
    <row r="2419" spans="1:6">
      <c r="A2419" t="s">
        <v>2430</v>
      </c>
      <c r="B2419" s="4">
        <v>43333</v>
      </c>
      <c r="C2419" t="s">
        <v>10265</v>
      </c>
      <c r="D2419" t="s">
        <v>10024</v>
      </c>
      <c r="E2419" t="s">
        <v>10026</v>
      </c>
      <c r="F2419">
        <v>1998.36</v>
      </c>
    </row>
    <row r="2420" spans="1:6">
      <c r="A2420" t="s">
        <v>2431</v>
      </c>
      <c r="B2420" s="4">
        <v>43333</v>
      </c>
      <c r="C2420" t="s">
        <v>10265</v>
      </c>
      <c r="D2420" t="s">
        <v>10024</v>
      </c>
      <c r="E2420" t="s">
        <v>10027</v>
      </c>
      <c r="F2420">
        <v>2085.5520000000001</v>
      </c>
    </row>
    <row r="2421" spans="1:6">
      <c r="A2421" t="s">
        <v>2432</v>
      </c>
      <c r="B2421" s="4">
        <v>43165</v>
      </c>
      <c r="C2421" t="s">
        <v>10490</v>
      </c>
      <c r="D2421" t="s">
        <v>10124</v>
      </c>
      <c r="E2421" t="s">
        <v>10027</v>
      </c>
      <c r="F2421">
        <v>2597.9520000000002</v>
      </c>
    </row>
    <row r="2422" spans="1:6">
      <c r="A2422" t="s">
        <v>2433</v>
      </c>
      <c r="B2422" s="4">
        <v>43304</v>
      </c>
      <c r="C2422" t="s">
        <v>10556</v>
      </c>
      <c r="D2422" t="s">
        <v>10029</v>
      </c>
      <c r="E2422" t="s">
        <v>10019</v>
      </c>
      <c r="F2422">
        <v>373.8</v>
      </c>
    </row>
    <row r="2423" spans="1:6">
      <c r="A2423" t="s">
        <v>2434</v>
      </c>
      <c r="B2423" s="4">
        <v>43304</v>
      </c>
      <c r="C2423" t="s">
        <v>10556</v>
      </c>
      <c r="D2423" t="s">
        <v>10029</v>
      </c>
      <c r="E2423" t="s">
        <v>10019</v>
      </c>
      <c r="F2423">
        <v>304.77999999999997</v>
      </c>
    </row>
    <row r="2424" spans="1:6">
      <c r="A2424" t="s">
        <v>2435</v>
      </c>
      <c r="B2424" s="4">
        <v>43304</v>
      </c>
      <c r="C2424" t="s">
        <v>10556</v>
      </c>
      <c r="D2424" t="s">
        <v>10029</v>
      </c>
      <c r="E2424" t="s">
        <v>10019</v>
      </c>
      <c r="F2424">
        <v>191.52</v>
      </c>
    </row>
    <row r="2425" spans="1:6">
      <c r="A2425" t="s">
        <v>2436</v>
      </c>
      <c r="B2425" s="4">
        <v>42914</v>
      </c>
      <c r="C2425" t="s">
        <v>10586</v>
      </c>
      <c r="D2425" t="s">
        <v>10051</v>
      </c>
      <c r="E2425" t="s">
        <v>10019</v>
      </c>
      <c r="F2425">
        <v>228.34</v>
      </c>
    </row>
    <row r="2426" spans="1:6">
      <c r="A2426" t="s">
        <v>2437</v>
      </c>
      <c r="B2426" s="4">
        <v>42914</v>
      </c>
      <c r="C2426" t="s">
        <v>10586</v>
      </c>
      <c r="D2426" t="s">
        <v>10051</v>
      </c>
      <c r="E2426" t="s">
        <v>10019</v>
      </c>
      <c r="F2426">
        <v>423.36</v>
      </c>
    </row>
    <row r="2427" spans="1:6">
      <c r="A2427" t="s">
        <v>2438</v>
      </c>
      <c r="B2427" s="4">
        <v>42914</v>
      </c>
      <c r="C2427" t="s">
        <v>10586</v>
      </c>
      <c r="D2427" t="s">
        <v>10051</v>
      </c>
      <c r="E2427" t="s">
        <v>10019</v>
      </c>
      <c r="F2427">
        <v>467.37599999999998</v>
      </c>
    </row>
    <row r="2428" spans="1:6">
      <c r="A2428" t="s">
        <v>2439</v>
      </c>
      <c r="B2428" s="4">
        <v>42914</v>
      </c>
      <c r="C2428" t="s">
        <v>10586</v>
      </c>
      <c r="D2428" t="s">
        <v>10051</v>
      </c>
      <c r="E2428" t="s">
        <v>10019</v>
      </c>
      <c r="F2428">
        <v>367.64</v>
      </c>
    </row>
    <row r="2429" spans="1:6">
      <c r="A2429" t="s">
        <v>2440</v>
      </c>
      <c r="B2429" s="4">
        <v>42914</v>
      </c>
      <c r="C2429" t="s">
        <v>10586</v>
      </c>
      <c r="D2429" t="s">
        <v>10051</v>
      </c>
      <c r="E2429" t="s">
        <v>10019</v>
      </c>
      <c r="F2429">
        <v>6993.84</v>
      </c>
    </row>
    <row r="2430" spans="1:6">
      <c r="A2430" t="s">
        <v>2441</v>
      </c>
      <c r="B2430" s="4">
        <v>42144</v>
      </c>
      <c r="C2430" t="s">
        <v>10642</v>
      </c>
      <c r="D2430" t="s">
        <v>10051</v>
      </c>
      <c r="E2430" t="s">
        <v>10027</v>
      </c>
      <c r="F2430">
        <v>560.78399999999999</v>
      </c>
    </row>
    <row r="2431" spans="1:6">
      <c r="A2431" t="s">
        <v>2442</v>
      </c>
      <c r="B2431" s="4">
        <v>43088</v>
      </c>
      <c r="C2431" t="s">
        <v>10546</v>
      </c>
      <c r="D2431" t="s">
        <v>10064</v>
      </c>
      <c r="E2431" t="s">
        <v>10027</v>
      </c>
      <c r="F2431">
        <v>1259.1600000000001</v>
      </c>
    </row>
    <row r="2432" spans="1:6">
      <c r="A2432" t="s">
        <v>2443</v>
      </c>
      <c r="B2432" s="4">
        <v>43088</v>
      </c>
      <c r="C2432" t="s">
        <v>10546</v>
      </c>
      <c r="D2432" t="s">
        <v>10064</v>
      </c>
      <c r="E2432" t="s">
        <v>10027</v>
      </c>
      <c r="F2432">
        <v>2521.6799999999998</v>
      </c>
    </row>
    <row r="2433" spans="1:6">
      <c r="A2433" t="s">
        <v>2444</v>
      </c>
      <c r="B2433" s="4">
        <v>43323</v>
      </c>
      <c r="C2433" t="s">
        <v>10438</v>
      </c>
      <c r="D2433" t="s">
        <v>10049</v>
      </c>
      <c r="E2433" t="s">
        <v>10019</v>
      </c>
      <c r="F2433">
        <v>475.3</v>
      </c>
    </row>
    <row r="2434" spans="1:6">
      <c r="A2434" t="s">
        <v>2445</v>
      </c>
      <c r="B2434" s="4">
        <v>43218</v>
      </c>
      <c r="C2434" t="s">
        <v>10272</v>
      </c>
      <c r="D2434" t="s">
        <v>10018</v>
      </c>
      <c r="E2434" t="s">
        <v>10019</v>
      </c>
      <c r="F2434">
        <v>144.98400000000001</v>
      </c>
    </row>
    <row r="2435" spans="1:6">
      <c r="A2435" t="s">
        <v>2446</v>
      </c>
      <c r="B2435" s="4">
        <v>42658</v>
      </c>
      <c r="C2435" t="s">
        <v>10225</v>
      </c>
      <c r="D2435" t="s">
        <v>10030</v>
      </c>
      <c r="E2435" t="s">
        <v>10019</v>
      </c>
      <c r="F2435">
        <v>365.4</v>
      </c>
    </row>
    <row r="2436" spans="1:6">
      <c r="A2436" t="s">
        <v>2447</v>
      </c>
      <c r="B2436" s="4">
        <v>42661</v>
      </c>
      <c r="C2436" t="s">
        <v>10340</v>
      </c>
      <c r="D2436" t="s">
        <v>10030</v>
      </c>
      <c r="E2436" t="s">
        <v>10026</v>
      </c>
      <c r="F2436">
        <v>381.22</v>
      </c>
    </row>
    <row r="2437" spans="1:6">
      <c r="A2437" t="s">
        <v>2448</v>
      </c>
      <c r="B2437" s="4">
        <v>42451</v>
      </c>
      <c r="C2437" t="s">
        <v>10560</v>
      </c>
      <c r="D2437" t="s">
        <v>10024</v>
      </c>
      <c r="E2437" t="s">
        <v>10027</v>
      </c>
      <c r="F2437">
        <v>663.51599999999996</v>
      </c>
    </row>
    <row r="2438" spans="1:6">
      <c r="A2438" t="s">
        <v>2449</v>
      </c>
      <c r="B2438" s="4">
        <v>43238</v>
      </c>
      <c r="C2438" t="s">
        <v>10312</v>
      </c>
      <c r="D2438" t="s">
        <v>10079</v>
      </c>
      <c r="E2438" t="s">
        <v>10019</v>
      </c>
      <c r="F2438">
        <v>111.16</v>
      </c>
    </row>
    <row r="2439" spans="1:6">
      <c r="A2439" t="s">
        <v>2450</v>
      </c>
      <c r="B2439" s="4">
        <v>42152</v>
      </c>
      <c r="C2439" t="s">
        <v>10643</v>
      </c>
      <c r="D2439" t="s">
        <v>10018</v>
      </c>
      <c r="E2439" t="s">
        <v>10019</v>
      </c>
      <c r="F2439">
        <v>35.728000000000002</v>
      </c>
    </row>
    <row r="2440" spans="1:6">
      <c r="A2440" t="s">
        <v>2451</v>
      </c>
      <c r="B2440" s="4">
        <v>42152</v>
      </c>
      <c r="C2440" t="s">
        <v>10643</v>
      </c>
      <c r="D2440" t="s">
        <v>10018</v>
      </c>
      <c r="E2440" t="s">
        <v>10027</v>
      </c>
      <c r="F2440">
        <v>141.45599999999999</v>
      </c>
    </row>
    <row r="2441" spans="1:6">
      <c r="A2441" t="s">
        <v>2452</v>
      </c>
      <c r="B2441" s="4">
        <v>42152</v>
      </c>
      <c r="C2441" t="s">
        <v>10643</v>
      </c>
      <c r="D2441" t="s">
        <v>10018</v>
      </c>
      <c r="E2441" t="s">
        <v>10019</v>
      </c>
      <c r="F2441">
        <v>58.968000000000004</v>
      </c>
    </row>
    <row r="2442" spans="1:6">
      <c r="A2442" t="s">
        <v>2453</v>
      </c>
      <c r="B2442" s="4">
        <v>42152</v>
      </c>
      <c r="C2442" t="s">
        <v>10643</v>
      </c>
      <c r="D2442" t="s">
        <v>10018</v>
      </c>
      <c r="E2442" t="s">
        <v>10019</v>
      </c>
      <c r="F2442">
        <v>357.28</v>
      </c>
    </row>
    <row r="2443" spans="1:6">
      <c r="A2443" t="s">
        <v>2454</v>
      </c>
      <c r="B2443" s="4">
        <v>43067</v>
      </c>
      <c r="C2443" t="s">
        <v>10115</v>
      </c>
      <c r="D2443" t="s">
        <v>10037</v>
      </c>
      <c r="E2443" t="s">
        <v>10019</v>
      </c>
      <c r="F2443">
        <v>348.6</v>
      </c>
    </row>
    <row r="2444" spans="1:6">
      <c r="A2444" t="s">
        <v>2455</v>
      </c>
      <c r="B2444" s="4">
        <v>43046</v>
      </c>
      <c r="C2444" t="s">
        <v>10643</v>
      </c>
      <c r="D2444" t="s">
        <v>10021</v>
      </c>
      <c r="E2444" t="s">
        <v>10026</v>
      </c>
      <c r="F2444">
        <v>1493.0160000000001</v>
      </c>
    </row>
    <row r="2445" spans="1:6">
      <c r="A2445" t="s">
        <v>2456</v>
      </c>
      <c r="B2445" s="4">
        <v>43046</v>
      </c>
      <c r="C2445" t="s">
        <v>10643</v>
      </c>
      <c r="D2445" t="s">
        <v>10021</v>
      </c>
      <c r="E2445" t="s">
        <v>10019</v>
      </c>
      <c r="F2445">
        <v>332.22</v>
      </c>
    </row>
    <row r="2446" spans="1:6">
      <c r="A2446" t="s">
        <v>2457</v>
      </c>
      <c r="B2446" s="4">
        <v>43061</v>
      </c>
      <c r="C2446" t="s">
        <v>10644</v>
      </c>
      <c r="D2446" t="s">
        <v>10021</v>
      </c>
      <c r="E2446" t="s">
        <v>10027</v>
      </c>
      <c r="F2446">
        <v>816.98400000000004</v>
      </c>
    </row>
    <row r="2447" spans="1:6">
      <c r="A2447" t="s">
        <v>2458</v>
      </c>
      <c r="B2447" s="4">
        <v>42645</v>
      </c>
      <c r="C2447" t="s">
        <v>10645</v>
      </c>
      <c r="D2447" t="s">
        <v>10031</v>
      </c>
      <c r="E2447" t="s">
        <v>10019</v>
      </c>
      <c r="F2447">
        <v>729.12</v>
      </c>
    </row>
    <row r="2448" spans="1:6">
      <c r="A2448" t="s">
        <v>2459</v>
      </c>
      <c r="B2448" s="4">
        <v>43366</v>
      </c>
      <c r="C2448" t="s">
        <v>10477</v>
      </c>
      <c r="D2448" t="s">
        <v>10032</v>
      </c>
      <c r="E2448" t="s">
        <v>10027</v>
      </c>
      <c r="F2448">
        <v>3293.36</v>
      </c>
    </row>
    <row r="2449" spans="1:6">
      <c r="A2449" t="s">
        <v>2460</v>
      </c>
      <c r="B2449" s="4">
        <v>43366</v>
      </c>
      <c r="C2449" t="s">
        <v>10477</v>
      </c>
      <c r="D2449" t="s">
        <v>10032</v>
      </c>
      <c r="E2449" t="s">
        <v>10027</v>
      </c>
      <c r="F2449">
        <v>5462.1</v>
      </c>
    </row>
    <row r="2450" spans="1:6">
      <c r="A2450" t="s">
        <v>2461</v>
      </c>
      <c r="B2450" s="4">
        <v>42156</v>
      </c>
      <c r="C2450" t="s">
        <v>10089</v>
      </c>
      <c r="D2450" t="s">
        <v>10029</v>
      </c>
      <c r="E2450" t="s">
        <v>10019</v>
      </c>
      <c r="F2450">
        <v>2947.84</v>
      </c>
    </row>
    <row r="2451" spans="1:6">
      <c r="A2451" t="s">
        <v>2462</v>
      </c>
      <c r="B2451" s="4">
        <v>42585</v>
      </c>
      <c r="C2451" t="s">
        <v>10646</v>
      </c>
      <c r="D2451" t="s">
        <v>10055</v>
      </c>
      <c r="E2451" t="s">
        <v>10019</v>
      </c>
      <c r="F2451">
        <v>396.2</v>
      </c>
    </row>
    <row r="2452" spans="1:6">
      <c r="A2452" t="s">
        <v>2463</v>
      </c>
      <c r="B2452" s="4">
        <v>42585</v>
      </c>
      <c r="C2452" t="s">
        <v>10646</v>
      </c>
      <c r="D2452" t="s">
        <v>10055</v>
      </c>
      <c r="E2452" t="s">
        <v>10027</v>
      </c>
      <c r="F2452">
        <v>625.71600000000001</v>
      </c>
    </row>
    <row r="2453" spans="1:6">
      <c r="A2453" t="s">
        <v>2464</v>
      </c>
      <c r="B2453" s="4">
        <v>42970</v>
      </c>
      <c r="C2453" t="s">
        <v>10647</v>
      </c>
      <c r="D2453" t="s">
        <v>10028</v>
      </c>
      <c r="E2453" t="s">
        <v>10019</v>
      </c>
      <c r="F2453">
        <v>1864.8</v>
      </c>
    </row>
    <row r="2454" spans="1:6">
      <c r="A2454" t="s">
        <v>2465</v>
      </c>
      <c r="B2454" s="4">
        <v>42970</v>
      </c>
      <c r="C2454" t="s">
        <v>10647</v>
      </c>
      <c r="D2454" t="s">
        <v>10028</v>
      </c>
      <c r="E2454" t="s">
        <v>10019</v>
      </c>
      <c r="F2454">
        <v>217.98</v>
      </c>
    </row>
    <row r="2455" spans="1:6">
      <c r="A2455" t="s">
        <v>2466</v>
      </c>
      <c r="B2455" s="4">
        <v>42970</v>
      </c>
      <c r="C2455" t="s">
        <v>10647</v>
      </c>
      <c r="D2455" t="s">
        <v>10028</v>
      </c>
      <c r="E2455" t="s">
        <v>10019</v>
      </c>
      <c r="F2455">
        <v>279.16000000000003</v>
      </c>
    </row>
    <row r="2456" spans="1:6">
      <c r="A2456" t="s">
        <v>2467</v>
      </c>
      <c r="B2456" s="4">
        <v>43330</v>
      </c>
      <c r="C2456" t="s">
        <v>10125</v>
      </c>
      <c r="D2456" t="s">
        <v>10066</v>
      </c>
      <c r="E2456" t="s">
        <v>10027</v>
      </c>
      <c r="F2456">
        <v>884.8</v>
      </c>
    </row>
    <row r="2457" spans="1:6">
      <c r="A2457" t="s">
        <v>2468</v>
      </c>
      <c r="B2457" s="4">
        <v>42816</v>
      </c>
      <c r="C2457" t="s">
        <v>10639</v>
      </c>
      <c r="D2457" t="s">
        <v>10018</v>
      </c>
      <c r="E2457" t="s">
        <v>10026</v>
      </c>
      <c r="F2457">
        <v>940.96799999999996</v>
      </c>
    </row>
    <row r="2458" spans="1:6">
      <c r="A2458" t="s">
        <v>2469</v>
      </c>
      <c r="B2458" s="4">
        <v>42696</v>
      </c>
      <c r="C2458" t="s">
        <v>10246</v>
      </c>
      <c r="D2458" t="s">
        <v>10018</v>
      </c>
      <c r="E2458" t="s">
        <v>10019</v>
      </c>
      <c r="F2458">
        <v>1263.3599999999999</v>
      </c>
    </row>
    <row r="2459" spans="1:6">
      <c r="A2459" t="s">
        <v>2470</v>
      </c>
      <c r="B2459" s="4">
        <v>42696</v>
      </c>
      <c r="C2459" t="s">
        <v>10246</v>
      </c>
      <c r="D2459" t="s">
        <v>10018</v>
      </c>
      <c r="E2459" t="s">
        <v>10019</v>
      </c>
      <c r="F2459">
        <v>1253.7</v>
      </c>
    </row>
    <row r="2460" spans="1:6">
      <c r="A2460" t="s">
        <v>2471</v>
      </c>
      <c r="B2460" s="4">
        <v>43071</v>
      </c>
      <c r="C2460" t="s">
        <v>10162</v>
      </c>
      <c r="D2460" t="s">
        <v>10099</v>
      </c>
      <c r="E2460" t="s">
        <v>10027</v>
      </c>
      <c r="F2460">
        <v>1744.26</v>
      </c>
    </row>
    <row r="2461" spans="1:6">
      <c r="A2461" t="s">
        <v>2472</v>
      </c>
      <c r="B2461" s="4">
        <v>43071</v>
      </c>
      <c r="C2461" t="s">
        <v>10162</v>
      </c>
      <c r="D2461" t="s">
        <v>10099</v>
      </c>
      <c r="E2461" t="s">
        <v>10027</v>
      </c>
      <c r="F2461">
        <v>3047.8</v>
      </c>
    </row>
    <row r="2462" spans="1:6">
      <c r="A2462" t="s">
        <v>2473</v>
      </c>
      <c r="B2462" s="4">
        <v>43240</v>
      </c>
      <c r="C2462" t="s">
        <v>10648</v>
      </c>
      <c r="D2462" t="s">
        <v>10037</v>
      </c>
      <c r="E2462" t="s">
        <v>10027</v>
      </c>
      <c r="F2462">
        <v>1589.84</v>
      </c>
    </row>
    <row r="2463" spans="1:6">
      <c r="A2463" t="s">
        <v>2474</v>
      </c>
      <c r="B2463" s="4">
        <v>43240</v>
      </c>
      <c r="C2463" t="s">
        <v>10648</v>
      </c>
      <c r="D2463" t="s">
        <v>10037</v>
      </c>
      <c r="E2463" t="s">
        <v>10026</v>
      </c>
      <c r="F2463">
        <v>1065.54</v>
      </c>
    </row>
    <row r="2464" spans="1:6">
      <c r="A2464" t="s">
        <v>2475</v>
      </c>
      <c r="B2464" s="4">
        <v>42402</v>
      </c>
      <c r="C2464" t="s">
        <v>10180</v>
      </c>
      <c r="D2464" t="s">
        <v>10046</v>
      </c>
      <c r="E2464" t="s">
        <v>10019</v>
      </c>
      <c r="F2464">
        <v>810.18</v>
      </c>
    </row>
    <row r="2465" spans="1:6">
      <c r="A2465" t="s">
        <v>2476</v>
      </c>
      <c r="B2465" s="4">
        <v>43378</v>
      </c>
      <c r="C2465" t="s">
        <v>10466</v>
      </c>
      <c r="D2465" t="s">
        <v>10030</v>
      </c>
      <c r="E2465" t="s">
        <v>10027</v>
      </c>
      <c r="F2465">
        <v>2325.96</v>
      </c>
    </row>
    <row r="2466" spans="1:6">
      <c r="A2466" t="s">
        <v>2477</v>
      </c>
      <c r="B2466" s="4">
        <v>42907</v>
      </c>
      <c r="C2466" t="s">
        <v>10271</v>
      </c>
      <c r="D2466" t="s">
        <v>10046</v>
      </c>
      <c r="E2466" t="s">
        <v>10027</v>
      </c>
      <c r="F2466">
        <v>312.48</v>
      </c>
    </row>
    <row r="2467" spans="1:6">
      <c r="A2467" t="s">
        <v>2478</v>
      </c>
      <c r="B2467" s="4">
        <v>43375</v>
      </c>
      <c r="C2467" t="s">
        <v>10499</v>
      </c>
      <c r="D2467" t="s">
        <v>10037</v>
      </c>
      <c r="E2467" t="s">
        <v>10019</v>
      </c>
      <c r="F2467">
        <v>401.52</v>
      </c>
    </row>
    <row r="2468" spans="1:6">
      <c r="A2468" t="s">
        <v>2479</v>
      </c>
      <c r="B2468" s="4">
        <v>43375</v>
      </c>
      <c r="C2468" t="s">
        <v>10499</v>
      </c>
      <c r="D2468" t="s">
        <v>10037</v>
      </c>
      <c r="E2468" t="s">
        <v>10019</v>
      </c>
      <c r="F2468">
        <v>593.6</v>
      </c>
    </row>
    <row r="2469" spans="1:6">
      <c r="A2469" t="s">
        <v>2480</v>
      </c>
      <c r="B2469" s="4">
        <v>42900</v>
      </c>
      <c r="C2469" t="s">
        <v>10048</v>
      </c>
      <c r="D2469" t="s">
        <v>10029</v>
      </c>
      <c r="E2469" t="s">
        <v>10027</v>
      </c>
      <c r="F2469">
        <v>4284</v>
      </c>
    </row>
    <row r="2470" spans="1:6">
      <c r="A2470" t="s">
        <v>2481</v>
      </c>
      <c r="B2470" s="4">
        <v>42565</v>
      </c>
      <c r="C2470" t="s">
        <v>10572</v>
      </c>
      <c r="D2470" t="s">
        <v>10055</v>
      </c>
      <c r="E2470" t="s">
        <v>10019</v>
      </c>
      <c r="F2470">
        <v>2842.56</v>
      </c>
    </row>
    <row r="2471" spans="1:6">
      <c r="A2471" t="s">
        <v>2482</v>
      </c>
      <c r="B2471" s="4">
        <v>42565</v>
      </c>
      <c r="C2471" t="s">
        <v>10572</v>
      </c>
      <c r="D2471" t="s">
        <v>10055</v>
      </c>
      <c r="E2471" t="s">
        <v>10019</v>
      </c>
      <c r="F2471">
        <v>254.52</v>
      </c>
    </row>
    <row r="2472" spans="1:6">
      <c r="A2472" t="s">
        <v>2483</v>
      </c>
      <c r="B2472" s="4">
        <v>42565</v>
      </c>
      <c r="C2472" t="s">
        <v>10572</v>
      </c>
      <c r="D2472" t="s">
        <v>10055</v>
      </c>
      <c r="E2472" t="s">
        <v>10027</v>
      </c>
      <c r="F2472">
        <v>1588.44</v>
      </c>
    </row>
    <row r="2473" spans="1:6">
      <c r="A2473" t="s">
        <v>2484</v>
      </c>
      <c r="B2473" s="4">
        <v>43332</v>
      </c>
      <c r="C2473" t="s">
        <v>10367</v>
      </c>
      <c r="D2473" t="s">
        <v>10055</v>
      </c>
      <c r="E2473" t="s">
        <v>10019</v>
      </c>
      <c r="F2473">
        <v>9225.44</v>
      </c>
    </row>
    <row r="2474" spans="1:6">
      <c r="A2474" t="s">
        <v>2485</v>
      </c>
      <c r="B2474" s="4">
        <v>43228</v>
      </c>
      <c r="C2474" t="s">
        <v>10455</v>
      </c>
      <c r="D2474" t="s">
        <v>10049</v>
      </c>
      <c r="E2474" t="s">
        <v>10026</v>
      </c>
      <c r="F2474">
        <v>832.60799999999995</v>
      </c>
    </row>
    <row r="2475" spans="1:6">
      <c r="A2475" t="s">
        <v>2486</v>
      </c>
      <c r="B2475" s="4">
        <v>43228</v>
      </c>
      <c r="C2475" t="s">
        <v>10455</v>
      </c>
      <c r="D2475" t="s">
        <v>10049</v>
      </c>
      <c r="E2475" t="s">
        <v>10019</v>
      </c>
      <c r="F2475">
        <v>1982.4</v>
      </c>
    </row>
    <row r="2476" spans="1:6">
      <c r="A2476" t="s">
        <v>2487</v>
      </c>
      <c r="B2476" s="4">
        <v>43443</v>
      </c>
      <c r="C2476" t="s">
        <v>10494</v>
      </c>
      <c r="D2476" t="s">
        <v>10029</v>
      </c>
      <c r="E2476" t="s">
        <v>10026</v>
      </c>
      <c r="F2476">
        <v>784.84</v>
      </c>
    </row>
    <row r="2477" spans="1:6">
      <c r="A2477" t="s">
        <v>2488</v>
      </c>
      <c r="B2477" s="4">
        <v>43088</v>
      </c>
      <c r="C2477" t="s">
        <v>10405</v>
      </c>
      <c r="D2477" t="s">
        <v>10030</v>
      </c>
      <c r="E2477" t="s">
        <v>10019</v>
      </c>
      <c r="F2477">
        <v>149.52000000000001</v>
      </c>
    </row>
    <row r="2478" spans="1:6">
      <c r="A2478" t="s">
        <v>2489</v>
      </c>
      <c r="B2478" s="4">
        <v>42346</v>
      </c>
      <c r="C2478" t="s">
        <v>10130</v>
      </c>
      <c r="D2478" t="s">
        <v>10060</v>
      </c>
      <c r="E2478" t="s">
        <v>10019</v>
      </c>
      <c r="F2478">
        <v>265.3</v>
      </c>
    </row>
    <row r="2479" spans="1:6">
      <c r="A2479" t="s">
        <v>2490</v>
      </c>
      <c r="B2479" s="4">
        <v>42346</v>
      </c>
      <c r="C2479" t="s">
        <v>10130</v>
      </c>
      <c r="D2479" t="s">
        <v>10060</v>
      </c>
      <c r="E2479" t="s">
        <v>10019</v>
      </c>
      <c r="F2479">
        <v>139.58000000000001</v>
      </c>
    </row>
    <row r="2480" spans="1:6">
      <c r="A2480" t="s">
        <v>2491</v>
      </c>
      <c r="B2480" s="4">
        <v>42346</v>
      </c>
      <c r="C2480" t="s">
        <v>10130</v>
      </c>
      <c r="D2480" t="s">
        <v>10060</v>
      </c>
      <c r="E2480" t="s">
        <v>10019</v>
      </c>
      <c r="F2480">
        <v>417.48</v>
      </c>
    </row>
    <row r="2481" spans="1:6">
      <c r="A2481" t="s">
        <v>2492</v>
      </c>
      <c r="B2481" s="4">
        <v>42639</v>
      </c>
      <c r="C2481" t="s">
        <v>10446</v>
      </c>
      <c r="D2481" t="s">
        <v>10021</v>
      </c>
      <c r="E2481" t="s">
        <v>10019</v>
      </c>
      <c r="F2481">
        <v>115.584</v>
      </c>
    </row>
    <row r="2482" spans="1:6">
      <c r="A2482" t="s">
        <v>2493</v>
      </c>
      <c r="B2482" s="4">
        <v>42639</v>
      </c>
      <c r="C2482" t="s">
        <v>10446</v>
      </c>
      <c r="D2482" t="s">
        <v>10021</v>
      </c>
      <c r="E2482" t="s">
        <v>10027</v>
      </c>
      <c r="F2482">
        <v>1086.624</v>
      </c>
    </row>
    <row r="2483" spans="1:6">
      <c r="A2483" t="s">
        <v>2494</v>
      </c>
      <c r="B2483" s="4">
        <v>42639</v>
      </c>
      <c r="C2483" t="s">
        <v>10446</v>
      </c>
      <c r="D2483" t="s">
        <v>10021</v>
      </c>
      <c r="E2483" t="s">
        <v>10026</v>
      </c>
      <c r="F2483">
        <v>5276.88</v>
      </c>
    </row>
    <row r="2484" spans="1:6">
      <c r="A2484" t="s">
        <v>2495</v>
      </c>
      <c r="B2484" s="4">
        <v>42639</v>
      </c>
      <c r="C2484" t="s">
        <v>10446</v>
      </c>
      <c r="D2484" t="s">
        <v>10021</v>
      </c>
      <c r="E2484" t="s">
        <v>10019</v>
      </c>
      <c r="F2484">
        <v>203.28</v>
      </c>
    </row>
    <row r="2485" spans="1:6">
      <c r="A2485" t="s">
        <v>2496</v>
      </c>
      <c r="B2485" s="4">
        <v>42639</v>
      </c>
      <c r="C2485" t="s">
        <v>10446</v>
      </c>
      <c r="D2485" t="s">
        <v>10021</v>
      </c>
      <c r="E2485" t="s">
        <v>10026</v>
      </c>
      <c r="F2485">
        <v>859.06799999999998</v>
      </c>
    </row>
    <row r="2486" spans="1:6">
      <c r="A2486" t="s">
        <v>2497</v>
      </c>
      <c r="B2486" s="4">
        <v>42639</v>
      </c>
      <c r="C2486" t="s">
        <v>10446</v>
      </c>
      <c r="D2486" t="s">
        <v>10021</v>
      </c>
      <c r="E2486" t="s">
        <v>10019</v>
      </c>
      <c r="F2486">
        <v>535.66800000000001</v>
      </c>
    </row>
    <row r="2487" spans="1:6">
      <c r="A2487" t="s">
        <v>2498</v>
      </c>
      <c r="B2487" s="4">
        <v>43368</v>
      </c>
      <c r="C2487" t="s">
        <v>10239</v>
      </c>
      <c r="D2487" t="s">
        <v>10046</v>
      </c>
      <c r="E2487" t="s">
        <v>10019</v>
      </c>
      <c r="F2487">
        <v>870.24</v>
      </c>
    </row>
    <row r="2488" spans="1:6">
      <c r="A2488" t="s">
        <v>2499</v>
      </c>
      <c r="B2488" s="4">
        <v>42633</v>
      </c>
      <c r="C2488" t="s">
        <v>10442</v>
      </c>
      <c r="D2488" t="s">
        <v>10049</v>
      </c>
      <c r="E2488" t="s">
        <v>10019</v>
      </c>
      <c r="F2488">
        <v>92.231999999999999</v>
      </c>
    </row>
    <row r="2489" spans="1:6">
      <c r="A2489" t="s">
        <v>2500</v>
      </c>
      <c r="B2489" s="4">
        <v>43099</v>
      </c>
      <c r="C2489" t="s">
        <v>10129</v>
      </c>
      <c r="D2489" t="s">
        <v>10081</v>
      </c>
      <c r="E2489" t="s">
        <v>10026</v>
      </c>
      <c r="F2489">
        <v>1618.12</v>
      </c>
    </row>
    <row r="2490" spans="1:6">
      <c r="A2490" t="s">
        <v>2501</v>
      </c>
      <c r="B2490" s="4">
        <v>42666</v>
      </c>
      <c r="C2490" t="s">
        <v>10195</v>
      </c>
      <c r="D2490" t="s">
        <v>10032</v>
      </c>
      <c r="E2490" t="s">
        <v>10026</v>
      </c>
      <c r="F2490">
        <v>4934.16</v>
      </c>
    </row>
    <row r="2491" spans="1:6">
      <c r="A2491" t="s">
        <v>2502</v>
      </c>
      <c r="B2491" s="4">
        <v>42525</v>
      </c>
      <c r="C2491" t="s">
        <v>10649</v>
      </c>
      <c r="D2491" t="s">
        <v>10023</v>
      </c>
      <c r="E2491" t="s">
        <v>10019</v>
      </c>
      <c r="F2491">
        <v>188.16</v>
      </c>
    </row>
    <row r="2492" spans="1:6">
      <c r="A2492" t="s">
        <v>2503</v>
      </c>
      <c r="B2492" s="4">
        <v>43210</v>
      </c>
      <c r="C2492" t="s">
        <v>10141</v>
      </c>
      <c r="D2492" t="s">
        <v>10037</v>
      </c>
      <c r="E2492" t="s">
        <v>10027</v>
      </c>
      <c r="F2492">
        <v>1593.9</v>
      </c>
    </row>
    <row r="2493" spans="1:6">
      <c r="A2493" t="s">
        <v>2504</v>
      </c>
      <c r="B2493" s="4">
        <v>43210</v>
      </c>
      <c r="C2493" t="s">
        <v>10141</v>
      </c>
      <c r="D2493" t="s">
        <v>10037</v>
      </c>
      <c r="E2493" t="s">
        <v>10019</v>
      </c>
      <c r="F2493">
        <v>18564.14</v>
      </c>
    </row>
    <row r="2494" spans="1:6">
      <c r="A2494" t="s">
        <v>2505</v>
      </c>
      <c r="B2494" s="4">
        <v>43136</v>
      </c>
      <c r="C2494" t="s">
        <v>10171</v>
      </c>
      <c r="D2494" t="s">
        <v>10030</v>
      </c>
      <c r="E2494" t="s">
        <v>10019</v>
      </c>
      <c r="F2494">
        <v>51.8</v>
      </c>
    </row>
    <row r="2495" spans="1:6">
      <c r="A2495" t="s">
        <v>2506</v>
      </c>
      <c r="B2495" s="4">
        <v>43136</v>
      </c>
      <c r="C2495" t="s">
        <v>10171</v>
      </c>
      <c r="D2495" t="s">
        <v>10030</v>
      </c>
      <c r="E2495" t="s">
        <v>10019</v>
      </c>
      <c r="F2495">
        <v>594.72</v>
      </c>
    </row>
    <row r="2496" spans="1:6">
      <c r="A2496" t="s">
        <v>2507</v>
      </c>
      <c r="B2496" s="4">
        <v>43360</v>
      </c>
      <c r="C2496" t="s">
        <v>10264</v>
      </c>
      <c r="D2496" t="s">
        <v>10030</v>
      </c>
      <c r="E2496" t="s">
        <v>10027</v>
      </c>
      <c r="F2496">
        <v>499.8</v>
      </c>
    </row>
    <row r="2497" spans="1:6">
      <c r="A2497" t="s">
        <v>2508</v>
      </c>
      <c r="B2497" s="4">
        <v>42288</v>
      </c>
      <c r="C2497" t="s">
        <v>10581</v>
      </c>
      <c r="D2497" t="s">
        <v>10021</v>
      </c>
      <c r="E2497" t="s">
        <v>10027</v>
      </c>
      <c r="F2497">
        <v>1199.184</v>
      </c>
    </row>
    <row r="2498" spans="1:6">
      <c r="A2498" t="s">
        <v>2509</v>
      </c>
      <c r="B2498" s="4">
        <v>42288</v>
      </c>
      <c r="C2498" t="s">
        <v>10581</v>
      </c>
      <c r="D2498" t="s">
        <v>10021</v>
      </c>
      <c r="E2498" t="s">
        <v>10027</v>
      </c>
      <c r="F2498">
        <v>1302</v>
      </c>
    </row>
    <row r="2499" spans="1:6">
      <c r="A2499" t="s">
        <v>2510</v>
      </c>
      <c r="B2499" s="4">
        <v>42609</v>
      </c>
      <c r="C2499" t="s">
        <v>10069</v>
      </c>
      <c r="D2499" t="s">
        <v>10023</v>
      </c>
      <c r="E2499" t="s">
        <v>10019</v>
      </c>
      <c r="F2499">
        <v>719.88</v>
      </c>
    </row>
    <row r="2500" spans="1:6">
      <c r="A2500" t="s">
        <v>2511</v>
      </c>
      <c r="B2500" s="4">
        <v>42147</v>
      </c>
      <c r="C2500" t="s">
        <v>10269</v>
      </c>
      <c r="D2500" t="s">
        <v>10060</v>
      </c>
      <c r="E2500" t="s">
        <v>10027</v>
      </c>
      <c r="F2500">
        <v>266.238</v>
      </c>
    </row>
    <row r="2501" spans="1:6">
      <c r="A2501" t="s">
        <v>2512</v>
      </c>
      <c r="B2501" s="4">
        <v>43141</v>
      </c>
      <c r="C2501" t="s">
        <v>10650</v>
      </c>
      <c r="D2501" t="s">
        <v>10030</v>
      </c>
      <c r="E2501" t="s">
        <v>10019</v>
      </c>
      <c r="F2501">
        <v>124.32</v>
      </c>
    </row>
    <row r="2502" spans="1:6">
      <c r="A2502" t="s">
        <v>2513</v>
      </c>
      <c r="B2502" s="4">
        <v>43141</v>
      </c>
      <c r="C2502" t="s">
        <v>10650</v>
      </c>
      <c r="D2502" t="s">
        <v>10030</v>
      </c>
      <c r="E2502" t="s">
        <v>10019</v>
      </c>
      <c r="F2502">
        <v>1087.8</v>
      </c>
    </row>
    <row r="2503" spans="1:6">
      <c r="A2503" t="s">
        <v>2514</v>
      </c>
      <c r="B2503" s="4">
        <v>43141</v>
      </c>
      <c r="C2503" t="s">
        <v>10650</v>
      </c>
      <c r="D2503" t="s">
        <v>10030</v>
      </c>
      <c r="E2503" t="s">
        <v>10019</v>
      </c>
      <c r="F2503">
        <v>183.54</v>
      </c>
    </row>
    <row r="2504" spans="1:6">
      <c r="A2504" t="s">
        <v>2515</v>
      </c>
      <c r="B2504" s="4">
        <v>43268</v>
      </c>
      <c r="C2504" t="s">
        <v>10384</v>
      </c>
      <c r="D2504" t="s">
        <v>10079</v>
      </c>
      <c r="E2504" t="s">
        <v>10019</v>
      </c>
      <c r="F2504">
        <v>2764.86</v>
      </c>
    </row>
    <row r="2505" spans="1:6">
      <c r="A2505" t="s">
        <v>2516</v>
      </c>
      <c r="B2505" s="4">
        <v>43268</v>
      </c>
      <c r="C2505" t="s">
        <v>10384</v>
      </c>
      <c r="D2505" t="s">
        <v>10079</v>
      </c>
      <c r="E2505" t="s">
        <v>10027</v>
      </c>
      <c r="F2505">
        <v>1027.5999999999999</v>
      </c>
    </row>
    <row r="2506" spans="1:6">
      <c r="A2506" t="s">
        <v>2517</v>
      </c>
      <c r="B2506" s="4">
        <v>43268</v>
      </c>
      <c r="C2506" t="s">
        <v>10384</v>
      </c>
      <c r="D2506" t="s">
        <v>10079</v>
      </c>
      <c r="E2506" t="s">
        <v>10027</v>
      </c>
      <c r="F2506">
        <v>3113.04</v>
      </c>
    </row>
    <row r="2507" spans="1:6">
      <c r="A2507" t="s">
        <v>2518</v>
      </c>
      <c r="B2507" s="4">
        <v>43268</v>
      </c>
      <c r="C2507" t="s">
        <v>10384</v>
      </c>
      <c r="D2507" t="s">
        <v>10079</v>
      </c>
      <c r="E2507" t="s">
        <v>10019</v>
      </c>
      <c r="F2507">
        <v>885.36</v>
      </c>
    </row>
    <row r="2508" spans="1:6">
      <c r="A2508" t="s">
        <v>2519</v>
      </c>
      <c r="B2508" s="4">
        <v>43415</v>
      </c>
      <c r="C2508" t="s">
        <v>10210</v>
      </c>
      <c r="D2508" t="s">
        <v>10032</v>
      </c>
      <c r="E2508" t="s">
        <v>10027</v>
      </c>
      <c r="F2508">
        <v>491.4</v>
      </c>
    </row>
    <row r="2509" spans="1:6">
      <c r="A2509" t="s">
        <v>2520</v>
      </c>
      <c r="B2509" s="4">
        <v>42393</v>
      </c>
      <c r="C2509" t="s">
        <v>10586</v>
      </c>
      <c r="D2509" t="s">
        <v>10037</v>
      </c>
      <c r="E2509" t="s">
        <v>10019</v>
      </c>
      <c r="F2509">
        <v>501.48</v>
      </c>
    </row>
    <row r="2510" spans="1:6">
      <c r="A2510" t="s">
        <v>2521</v>
      </c>
      <c r="B2510" s="4">
        <v>43011</v>
      </c>
      <c r="C2510" t="s">
        <v>10040</v>
      </c>
      <c r="D2510" t="s">
        <v>10055</v>
      </c>
      <c r="E2510" t="s">
        <v>10026</v>
      </c>
      <c r="F2510">
        <v>6643.84</v>
      </c>
    </row>
    <row r="2511" spans="1:6">
      <c r="A2511" t="s">
        <v>2522</v>
      </c>
      <c r="B2511" s="4">
        <v>43227</v>
      </c>
      <c r="C2511" t="s">
        <v>10359</v>
      </c>
      <c r="D2511" t="s">
        <v>10060</v>
      </c>
      <c r="E2511" t="s">
        <v>10027</v>
      </c>
      <c r="F2511">
        <v>406.98</v>
      </c>
    </row>
    <row r="2512" spans="1:6">
      <c r="A2512" t="s">
        <v>2523</v>
      </c>
      <c r="B2512" s="4">
        <v>43390</v>
      </c>
      <c r="C2512" t="s">
        <v>10492</v>
      </c>
      <c r="D2512" t="s">
        <v>10049</v>
      </c>
      <c r="E2512" t="s">
        <v>10027</v>
      </c>
      <c r="F2512">
        <v>62.076000000000001</v>
      </c>
    </row>
    <row r="2513" spans="1:6">
      <c r="A2513" t="s">
        <v>2524</v>
      </c>
      <c r="B2513" s="4">
        <v>43390</v>
      </c>
      <c r="C2513" t="s">
        <v>10492</v>
      </c>
      <c r="D2513" t="s">
        <v>10049</v>
      </c>
      <c r="E2513" t="s">
        <v>10019</v>
      </c>
      <c r="F2513">
        <v>1856.4</v>
      </c>
    </row>
    <row r="2514" spans="1:6">
      <c r="A2514" t="s">
        <v>2525</v>
      </c>
      <c r="B2514" s="4">
        <v>43390</v>
      </c>
      <c r="C2514" t="s">
        <v>10492</v>
      </c>
      <c r="D2514" t="s">
        <v>10049</v>
      </c>
      <c r="E2514" t="s">
        <v>10026</v>
      </c>
      <c r="F2514">
        <v>227.55600000000001</v>
      </c>
    </row>
    <row r="2515" spans="1:6">
      <c r="A2515" t="s">
        <v>2526</v>
      </c>
      <c r="B2515" s="4">
        <v>42064</v>
      </c>
      <c r="C2515" t="s">
        <v>10582</v>
      </c>
      <c r="D2515" t="s">
        <v>10037</v>
      </c>
      <c r="E2515" t="s">
        <v>10026</v>
      </c>
      <c r="F2515">
        <v>3799.46</v>
      </c>
    </row>
    <row r="2516" spans="1:6">
      <c r="A2516" t="s">
        <v>2527</v>
      </c>
      <c r="B2516" s="4">
        <v>42064</v>
      </c>
      <c r="C2516" t="s">
        <v>10582</v>
      </c>
      <c r="D2516" t="s">
        <v>10037</v>
      </c>
      <c r="E2516" t="s">
        <v>10019</v>
      </c>
      <c r="F2516">
        <v>15948.24</v>
      </c>
    </row>
    <row r="2517" spans="1:6">
      <c r="A2517" t="s">
        <v>2528</v>
      </c>
      <c r="B2517" s="4">
        <v>42521</v>
      </c>
      <c r="C2517" t="s">
        <v>10631</v>
      </c>
      <c r="D2517" t="s">
        <v>10030</v>
      </c>
      <c r="E2517" t="s">
        <v>10019</v>
      </c>
      <c r="F2517">
        <v>398.16</v>
      </c>
    </row>
    <row r="2518" spans="1:6">
      <c r="A2518" t="s">
        <v>2529</v>
      </c>
      <c r="B2518" s="4">
        <v>42521</v>
      </c>
      <c r="C2518" t="s">
        <v>10631</v>
      </c>
      <c r="D2518" t="s">
        <v>10030</v>
      </c>
      <c r="E2518" t="s">
        <v>10026</v>
      </c>
      <c r="F2518">
        <v>415.38</v>
      </c>
    </row>
    <row r="2519" spans="1:6">
      <c r="A2519" t="s">
        <v>2530</v>
      </c>
      <c r="B2519" s="4">
        <v>43080</v>
      </c>
      <c r="C2519" t="s">
        <v>10500</v>
      </c>
      <c r="D2519" t="s">
        <v>10066</v>
      </c>
      <c r="E2519" t="s">
        <v>10027</v>
      </c>
      <c r="F2519">
        <v>2393.44</v>
      </c>
    </row>
    <row r="2520" spans="1:6">
      <c r="A2520" t="s">
        <v>2531</v>
      </c>
      <c r="B2520" s="4">
        <v>42980</v>
      </c>
      <c r="C2520" t="s">
        <v>10558</v>
      </c>
      <c r="D2520" t="s">
        <v>10023</v>
      </c>
      <c r="E2520" t="s">
        <v>10019</v>
      </c>
      <c r="F2520">
        <v>481.6</v>
      </c>
    </row>
    <row r="2521" spans="1:6">
      <c r="A2521" t="s">
        <v>2532</v>
      </c>
      <c r="B2521" s="4">
        <v>42665</v>
      </c>
      <c r="C2521" t="s">
        <v>10651</v>
      </c>
      <c r="D2521" t="s">
        <v>10031</v>
      </c>
      <c r="E2521" t="s">
        <v>10026</v>
      </c>
      <c r="F2521">
        <v>138.18</v>
      </c>
    </row>
    <row r="2522" spans="1:6">
      <c r="A2522" t="s">
        <v>2533</v>
      </c>
      <c r="B2522" s="4">
        <v>42665</v>
      </c>
      <c r="C2522" t="s">
        <v>10651</v>
      </c>
      <c r="D2522" t="s">
        <v>10031</v>
      </c>
      <c r="E2522" t="s">
        <v>10027</v>
      </c>
      <c r="F2522">
        <v>3476.2</v>
      </c>
    </row>
    <row r="2523" spans="1:6">
      <c r="A2523" t="s">
        <v>2534</v>
      </c>
      <c r="B2523" s="4">
        <v>42514</v>
      </c>
      <c r="C2523" t="s">
        <v>10622</v>
      </c>
      <c r="D2523" t="s">
        <v>10030</v>
      </c>
      <c r="E2523" t="s">
        <v>10019</v>
      </c>
      <c r="F2523">
        <v>142.24</v>
      </c>
    </row>
    <row r="2524" spans="1:6">
      <c r="A2524" t="s">
        <v>2535</v>
      </c>
      <c r="B2524" s="4">
        <v>42330</v>
      </c>
      <c r="C2524" t="s">
        <v>10635</v>
      </c>
      <c r="D2524" t="s">
        <v>10066</v>
      </c>
      <c r="E2524" t="s">
        <v>10019</v>
      </c>
      <c r="F2524">
        <v>325.64</v>
      </c>
    </row>
    <row r="2525" spans="1:6">
      <c r="A2525" t="s">
        <v>2536</v>
      </c>
      <c r="B2525" s="4">
        <v>42330</v>
      </c>
      <c r="C2525" t="s">
        <v>10635</v>
      </c>
      <c r="D2525" t="s">
        <v>10066</v>
      </c>
      <c r="E2525" t="s">
        <v>10019</v>
      </c>
      <c r="F2525">
        <v>259.27999999999997</v>
      </c>
    </row>
    <row r="2526" spans="1:6">
      <c r="A2526" t="s">
        <v>2537</v>
      </c>
      <c r="B2526" s="4">
        <v>42330</v>
      </c>
      <c r="C2526" t="s">
        <v>10635</v>
      </c>
      <c r="D2526" t="s">
        <v>10066</v>
      </c>
      <c r="E2526" t="s">
        <v>10026</v>
      </c>
      <c r="F2526">
        <v>1269.6320000000001</v>
      </c>
    </row>
    <row r="2527" spans="1:6">
      <c r="A2527" t="s">
        <v>2538</v>
      </c>
      <c r="B2527" s="4">
        <v>43194</v>
      </c>
      <c r="C2527" t="s">
        <v>10631</v>
      </c>
      <c r="D2527" t="s">
        <v>10060</v>
      </c>
      <c r="E2527" t="s">
        <v>10026</v>
      </c>
      <c r="F2527">
        <v>3591.84</v>
      </c>
    </row>
    <row r="2528" spans="1:6">
      <c r="A2528" t="s">
        <v>2539</v>
      </c>
      <c r="B2528" s="4">
        <v>43194</v>
      </c>
      <c r="C2528" t="s">
        <v>10631</v>
      </c>
      <c r="D2528" t="s">
        <v>10060</v>
      </c>
      <c r="E2528" t="s">
        <v>10019</v>
      </c>
      <c r="F2528">
        <v>4662.5600000000004</v>
      </c>
    </row>
    <row r="2529" spans="1:6">
      <c r="A2529" t="s">
        <v>2540</v>
      </c>
      <c r="B2529" s="4">
        <v>42193</v>
      </c>
      <c r="C2529" t="s">
        <v>10652</v>
      </c>
      <c r="D2529" t="s">
        <v>10051</v>
      </c>
      <c r="E2529" t="s">
        <v>10019</v>
      </c>
      <c r="F2529">
        <v>100.24</v>
      </c>
    </row>
    <row r="2530" spans="1:6">
      <c r="A2530" t="s">
        <v>2541</v>
      </c>
      <c r="B2530" s="4">
        <v>42193</v>
      </c>
      <c r="C2530" t="s">
        <v>10652</v>
      </c>
      <c r="D2530" t="s">
        <v>10051</v>
      </c>
      <c r="E2530" t="s">
        <v>10026</v>
      </c>
      <c r="F2530">
        <v>1301.8320000000001</v>
      </c>
    </row>
    <row r="2531" spans="1:6">
      <c r="A2531" t="s">
        <v>2542</v>
      </c>
      <c r="B2531" s="4">
        <v>42193</v>
      </c>
      <c r="C2531" t="s">
        <v>10652</v>
      </c>
      <c r="D2531" t="s">
        <v>10051</v>
      </c>
      <c r="E2531" t="s">
        <v>10027</v>
      </c>
      <c r="F2531">
        <v>532.476</v>
      </c>
    </row>
    <row r="2532" spans="1:6">
      <c r="A2532" t="s">
        <v>2543</v>
      </c>
      <c r="B2532" s="4">
        <v>42193</v>
      </c>
      <c r="C2532" t="s">
        <v>10652</v>
      </c>
      <c r="D2532" t="s">
        <v>10051</v>
      </c>
      <c r="E2532" t="s">
        <v>10019</v>
      </c>
      <c r="F2532">
        <v>245</v>
      </c>
    </row>
    <row r="2533" spans="1:6">
      <c r="A2533" t="s">
        <v>2544</v>
      </c>
      <c r="B2533" s="4">
        <v>42193</v>
      </c>
      <c r="C2533" t="s">
        <v>10652</v>
      </c>
      <c r="D2533" t="s">
        <v>10051</v>
      </c>
      <c r="E2533" t="s">
        <v>10027</v>
      </c>
      <c r="F2533">
        <v>4628.7359999999999</v>
      </c>
    </row>
    <row r="2534" spans="1:6">
      <c r="A2534" t="s">
        <v>2545</v>
      </c>
      <c r="B2534" s="4">
        <v>42193</v>
      </c>
      <c r="C2534" t="s">
        <v>10652</v>
      </c>
      <c r="D2534" t="s">
        <v>10051</v>
      </c>
      <c r="E2534" t="s">
        <v>10019</v>
      </c>
      <c r="F2534">
        <v>421.09199999999998</v>
      </c>
    </row>
    <row r="2535" spans="1:6">
      <c r="A2535" t="s">
        <v>2546</v>
      </c>
      <c r="B2535" s="4">
        <v>43075</v>
      </c>
      <c r="C2535" t="s">
        <v>10653</v>
      </c>
      <c r="D2535" t="s">
        <v>10055</v>
      </c>
      <c r="E2535" t="s">
        <v>10026</v>
      </c>
      <c r="F2535">
        <v>1543.92</v>
      </c>
    </row>
    <row r="2536" spans="1:6">
      <c r="A2536" t="s">
        <v>2547</v>
      </c>
      <c r="B2536" s="4">
        <v>43075</v>
      </c>
      <c r="C2536" t="s">
        <v>10653</v>
      </c>
      <c r="D2536" t="s">
        <v>10055</v>
      </c>
      <c r="E2536" t="s">
        <v>10019</v>
      </c>
      <c r="F2536">
        <v>162.4</v>
      </c>
    </row>
    <row r="2537" spans="1:6">
      <c r="A2537" t="s">
        <v>2548</v>
      </c>
      <c r="B2537" s="4">
        <v>43075</v>
      </c>
      <c r="C2537" t="s">
        <v>10653</v>
      </c>
      <c r="D2537" t="s">
        <v>10055</v>
      </c>
      <c r="E2537" t="s">
        <v>10019</v>
      </c>
      <c r="F2537">
        <v>538.02</v>
      </c>
    </row>
    <row r="2538" spans="1:6">
      <c r="A2538" t="s">
        <v>2549</v>
      </c>
      <c r="B2538" s="4">
        <v>43015</v>
      </c>
      <c r="C2538" t="s">
        <v>10273</v>
      </c>
      <c r="D2538" t="s">
        <v>10046</v>
      </c>
      <c r="E2538" t="s">
        <v>10019</v>
      </c>
      <c r="F2538">
        <v>248.08</v>
      </c>
    </row>
    <row r="2539" spans="1:6">
      <c r="A2539" t="s">
        <v>2550</v>
      </c>
      <c r="B2539" s="4">
        <v>43411</v>
      </c>
      <c r="C2539" t="s">
        <v>10487</v>
      </c>
      <c r="D2539" t="s">
        <v>10066</v>
      </c>
      <c r="E2539" t="s">
        <v>10027</v>
      </c>
      <c r="F2539">
        <v>3391.64</v>
      </c>
    </row>
    <row r="2540" spans="1:6">
      <c r="A2540" t="s">
        <v>2551</v>
      </c>
      <c r="B2540" s="4">
        <v>43411</v>
      </c>
      <c r="C2540" t="s">
        <v>10487</v>
      </c>
      <c r="D2540" t="s">
        <v>10066</v>
      </c>
      <c r="E2540" t="s">
        <v>10019</v>
      </c>
      <c r="F2540">
        <v>396.9</v>
      </c>
    </row>
    <row r="2541" spans="1:6">
      <c r="A2541" t="s">
        <v>2552</v>
      </c>
      <c r="B2541" s="4">
        <v>43167</v>
      </c>
      <c r="C2541" t="s">
        <v>10113</v>
      </c>
      <c r="D2541" t="s">
        <v>10029</v>
      </c>
      <c r="E2541" t="s">
        <v>10027</v>
      </c>
      <c r="F2541">
        <v>311.22000000000003</v>
      </c>
    </row>
    <row r="2542" spans="1:6">
      <c r="A2542" t="s">
        <v>2553</v>
      </c>
      <c r="B2542" s="4">
        <v>43167</v>
      </c>
      <c r="C2542" t="s">
        <v>10113</v>
      </c>
      <c r="D2542" t="s">
        <v>10029</v>
      </c>
      <c r="E2542" t="s">
        <v>10019</v>
      </c>
      <c r="F2542">
        <v>621.17999999999995</v>
      </c>
    </row>
    <row r="2543" spans="1:6">
      <c r="A2543" t="s">
        <v>2554</v>
      </c>
      <c r="B2543" s="4">
        <v>42953</v>
      </c>
      <c r="C2543" t="s">
        <v>10654</v>
      </c>
      <c r="D2543" t="s">
        <v>10079</v>
      </c>
      <c r="E2543" t="s">
        <v>10019</v>
      </c>
      <c r="F2543">
        <v>298.70400000000001</v>
      </c>
    </row>
    <row r="2544" spans="1:6">
      <c r="A2544" t="s">
        <v>2555</v>
      </c>
      <c r="B2544" s="4">
        <v>42953</v>
      </c>
      <c r="C2544" t="s">
        <v>10654</v>
      </c>
      <c r="D2544" t="s">
        <v>10079</v>
      </c>
      <c r="E2544" t="s">
        <v>10019</v>
      </c>
      <c r="F2544">
        <v>152.04</v>
      </c>
    </row>
    <row r="2545" spans="1:6">
      <c r="A2545" t="s">
        <v>2556</v>
      </c>
      <c r="B2545" s="4">
        <v>42953</v>
      </c>
      <c r="C2545" t="s">
        <v>10654</v>
      </c>
      <c r="D2545" t="s">
        <v>10079</v>
      </c>
      <c r="E2545" t="s">
        <v>10027</v>
      </c>
      <c r="F2545">
        <v>939.12</v>
      </c>
    </row>
    <row r="2546" spans="1:6">
      <c r="A2546" t="s">
        <v>2557</v>
      </c>
      <c r="B2546" s="4">
        <v>42471</v>
      </c>
      <c r="C2546" t="s">
        <v>10198</v>
      </c>
      <c r="D2546" t="s">
        <v>10024</v>
      </c>
      <c r="E2546" t="s">
        <v>10019</v>
      </c>
      <c r="F2546">
        <v>378</v>
      </c>
    </row>
    <row r="2547" spans="1:6">
      <c r="A2547" t="s">
        <v>2558</v>
      </c>
      <c r="B2547" s="4">
        <v>42471</v>
      </c>
      <c r="C2547" t="s">
        <v>10198</v>
      </c>
      <c r="D2547" t="s">
        <v>10024</v>
      </c>
      <c r="E2547" t="s">
        <v>10019</v>
      </c>
      <c r="F2547">
        <v>722.4</v>
      </c>
    </row>
    <row r="2548" spans="1:6">
      <c r="A2548" t="s">
        <v>2559</v>
      </c>
      <c r="B2548" s="4">
        <v>42974</v>
      </c>
      <c r="C2548" t="s">
        <v>10168</v>
      </c>
      <c r="D2548" t="s">
        <v>10116</v>
      </c>
      <c r="E2548" t="s">
        <v>10019</v>
      </c>
      <c r="F2548">
        <v>395.22</v>
      </c>
    </row>
    <row r="2549" spans="1:6">
      <c r="A2549" t="s">
        <v>2560</v>
      </c>
      <c r="B2549" s="4">
        <v>42592</v>
      </c>
      <c r="C2549" t="s">
        <v>10563</v>
      </c>
      <c r="D2549" t="s">
        <v>10030</v>
      </c>
      <c r="E2549" t="s">
        <v>10019</v>
      </c>
      <c r="F2549">
        <v>28.42</v>
      </c>
    </row>
    <row r="2550" spans="1:6">
      <c r="A2550" t="s">
        <v>2561</v>
      </c>
      <c r="B2550" s="4">
        <v>43254</v>
      </c>
      <c r="C2550" t="s">
        <v>10464</v>
      </c>
      <c r="D2550" t="s">
        <v>10023</v>
      </c>
      <c r="E2550" t="s">
        <v>10027</v>
      </c>
      <c r="F2550">
        <v>327.60000000000002</v>
      </c>
    </row>
    <row r="2551" spans="1:6">
      <c r="A2551" t="s">
        <v>2562</v>
      </c>
      <c r="B2551" s="4">
        <v>43254</v>
      </c>
      <c r="C2551" t="s">
        <v>10464</v>
      </c>
      <c r="D2551" t="s">
        <v>10023</v>
      </c>
      <c r="E2551" t="s">
        <v>10019</v>
      </c>
      <c r="F2551">
        <v>191.52</v>
      </c>
    </row>
    <row r="2552" spans="1:6">
      <c r="A2552" t="s">
        <v>2563</v>
      </c>
      <c r="B2552" s="4">
        <v>43086</v>
      </c>
      <c r="C2552" t="s">
        <v>10421</v>
      </c>
      <c r="D2552" t="s">
        <v>10028</v>
      </c>
      <c r="E2552" t="s">
        <v>10019</v>
      </c>
      <c r="F2552">
        <v>103.04</v>
      </c>
    </row>
    <row r="2553" spans="1:6">
      <c r="A2553" t="s">
        <v>2564</v>
      </c>
      <c r="B2553" s="4">
        <v>42687</v>
      </c>
      <c r="C2553" t="s">
        <v>10258</v>
      </c>
      <c r="D2553" t="s">
        <v>10032</v>
      </c>
      <c r="E2553" t="s">
        <v>10027</v>
      </c>
      <c r="F2553">
        <v>1183.28</v>
      </c>
    </row>
    <row r="2554" spans="1:6">
      <c r="A2554" t="s">
        <v>2565</v>
      </c>
      <c r="B2554" s="4">
        <v>42726</v>
      </c>
      <c r="C2554" t="s">
        <v>10454</v>
      </c>
      <c r="D2554" t="s">
        <v>10035</v>
      </c>
      <c r="E2554" t="s">
        <v>10026</v>
      </c>
      <c r="F2554">
        <v>2673.44</v>
      </c>
    </row>
    <row r="2555" spans="1:6">
      <c r="A2555" t="s">
        <v>2566</v>
      </c>
      <c r="B2555" s="4">
        <v>42507</v>
      </c>
      <c r="C2555" t="s">
        <v>10260</v>
      </c>
      <c r="D2555" t="s">
        <v>10030</v>
      </c>
      <c r="E2555" t="s">
        <v>10019</v>
      </c>
      <c r="F2555">
        <v>204.54</v>
      </c>
    </row>
    <row r="2556" spans="1:6">
      <c r="A2556" t="s">
        <v>2567</v>
      </c>
      <c r="B2556" s="4">
        <v>42507</v>
      </c>
      <c r="C2556" t="s">
        <v>10260</v>
      </c>
      <c r="D2556" t="s">
        <v>10030</v>
      </c>
      <c r="E2556" t="s">
        <v>10019</v>
      </c>
      <c r="F2556">
        <v>2863.84</v>
      </c>
    </row>
    <row r="2557" spans="1:6">
      <c r="A2557" t="s">
        <v>2568</v>
      </c>
      <c r="B2557" s="4">
        <v>42507</v>
      </c>
      <c r="C2557" t="s">
        <v>10260</v>
      </c>
      <c r="D2557" t="s">
        <v>10030</v>
      </c>
      <c r="E2557" t="s">
        <v>10019</v>
      </c>
      <c r="F2557">
        <v>5750.64</v>
      </c>
    </row>
    <row r="2558" spans="1:6">
      <c r="A2558" t="s">
        <v>2569</v>
      </c>
      <c r="B2558" s="4">
        <v>42507</v>
      </c>
      <c r="C2558" t="s">
        <v>10260</v>
      </c>
      <c r="D2558" t="s">
        <v>10030</v>
      </c>
      <c r="E2558" t="s">
        <v>10019</v>
      </c>
      <c r="F2558">
        <v>7702.24</v>
      </c>
    </row>
    <row r="2559" spans="1:6">
      <c r="A2559" t="s">
        <v>2570</v>
      </c>
      <c r="B2559" s="4">
        <v>42507</v>
      </c>
      <c r="C2559" t="s">
        <v>10260</v>
      </c>
      <c r="D2559" t="s">
        <v>10030</v>
      </c>
      <c r="E2559" t="s">
        <v>10019</v>
      </c>
      <c r="F2559">
        <v>134.68</v>
      </c>
    </row>
    <row r="2560" spans="1:6">
      <c r="A2560" t="s">
        <v>2571</v>
      </c>
      <c r="B2560" s="4">
        <v>42240</v>
      </c>
      <c r="C2560" t="s">
        <v>10208</v>
      </c>
      <c r="D2560" t="s">
        <v>10051</v>
      </c>
      <c r="E2560" t="s">
        <v>10026</v>
      </c>
      <c r="F2560">
        <v>686.61599999999999</v>
      </c>
    </row>
    <row r="2561" spans="1:6">
      <c r="A2561" t="s">
        <v>2572</v>
      </c>
      <c r="B2561" s="4">
        <v>43347</v>
      </c>
      <c r="C2561" t="s">
        <v>10412</v>
      </c>
      <c r="D2561" t="s">
        <v>10018</v>
      </c>
      <c r="E2561" t="s">
        <v>10019</v>
      </c>
      <c r="F2561">
        <v>433.44</v>
      </c>
    </row>
    <row r="2562" spans="1:6">
      <c r="A2562" t="s">
        <v>2573</v>
      </c>
      <c r="B2562" s="4">
        <v>43271</v>
      </c>
      <c r="C2562" t="s">
        <v>10523</v>
      </c>
      <c r="D2562" t="s">
        <v>10116</v>
      </c>
      <c r="E2562" t="s">
        <v>10019</v>
      </c>
      <c r="F2562">
        <v>3185.28</v>
      </c>
    </row>
    <row r="2563" spans="1:6">
      <c r="A2563" t="s">
        <v>2574</v>
      </c>
      <c r="B2563" s="4">
        <v>43271</v>
      </c>
      <c r="C2563" t="s">
        <v>10523</v>
      </c>
      <c r="D2563" t="s">
        <v>10116</v>
      </c>
      <c r="E2563" t="s">
        <v>10019</v>
      </c>
      <c r="F2563">
        <v>158.47999999999999</v>
      </c>
    </row>
    <row r="2564" spans="1:6">
      <c r="A2564" t="s">
        <v>2575</v>
      </c>
      <c r="B2564" s="4">
        <v>43337</v>
      </c>
      <c r="C2564" t="s">
        <v>10244</v>
      </c>
      <c r="D2564" t="s">
        <v>10102</v>
      </c>
      <c r="E2564" t="s">
        <v>10019</v>
      </c>
      <c r="F2564">
        <v>271.32</v>
      </c>
    </row>
    <row r="2565" spans="1:6">
      <c r="A2565" t="s">
        <v>2576</v>
      </c>
      <c r="B2565" s="4">
        <v>43337</v>
      </c>
      <c r="C2565" t="s">
        <v>10244</v>
      </c>
      <c r="D2565" t="s">
        <v>10102</v>
      </c>
      <c r="E2565" t="s">
        <v>10019</v>
      </c>
      <c r="F2565">
        <v>100.8</v>
      </c>
    </row>
    <row r="2566" spans="1:6">
      <c r="A2566" t="s">
        <v>2577</v>
      </c>
      <c r="B2566" s="4">
        <v>43337</v>
      </c>
      <c r="C2566" t="s">
        <v>10244</v>
      </c>
      <c r="D2566" t="s">
        <v>10102</v>
      </c>
      <c r="E2566" t="s">
        <v>10026</v>
      </c>
      <c r="F2566">
        <v>1085.56</v>
      </c>
    </row>
    <row r="2567" spans="1:6">
      <c r="A2567" t="s">
        <v>2578</v>
      </c>
      <c r="B2567" s="4">
        <v>42835</v>
      </c>
      <c r="C2567" t="s">
        <v>10355</v>
      </c>
      <c r="D2567" t="s">
        <v>10032</v>
      </c>
      <c r="E2567" t="s">
        <v>10019</v>
      </c>
      <c r="F2567">
        <v>656.46</v>
      </c>
    </row>
    <row r="2568" spans="1:6">
      <c r="A2568" t="s">
        <v>2579</v>
      </c>
      <c r="B2568" s="4">
        <v>42835</v>
      </c>
      <c r="C2568" t="s">
        <v>10355</v>
      </c>
      <c r="D2568" t="s">
        <v>10032</v>
      </c>
      <c r="E2568" t="s">
        <v>10026</v>
      </c>
      <c r="F2568">
        <v>3272.08</v>
      </c>
    </row>
    <row r="2569" spans="1:6">
      <c r="A2569" t="s">
        <v>2580</v>
      </c>
      <c r="B2569" s="4">
        <v>43169</v>
      </c>
      <c r="C2569" t="s">
        <v>10241</v>
      </c>
      <c r="D2569" t="s">
        <v>10049</v>
      </c>
      <c r="E2569" t="s">
        <v>10026</v>
      </c>
      <c r="F2569">
        <v>5344.1639999999998</v>
      </c>
    </row>
    <row r="2570" spans="1:6">
      <c r="A2570" t="s">
        <v>2581</v>
      </c>
      <c r="B2570" s="4">
        <v>42169</v>
      </c>
      <c r="C2570" t="s">
        <v>10240</v>
      </c>
      <c r="D2570" t="s">
        <v>10081</v>
      </c>
      <c r="E2570" t="s">
        <v>10019</v>
      </c>
      <c r="F2570">
        <v>5529.72</v>
      </c>
    </row>
    <row r="2571" spans="1:6">
      <c r="A2571" t="s">
        <v>2582</v>
      </c>
      <c r="B2571" s="4">
        <v>42169</v>
      </c>
      <c r="C2571" t="s">
        <v>10240</v>
      </c>
      <c r="D2571" t="s">
        <v>10081</v>
      </c>
      <c r="E2571" t="s">
        <v>10026</v>
      </c>
      <c r="F2571">
        <v>1573.74</v>
      </c>
    </row>
    <row r="2572" spans="1:6">
      <c r="A2572" t="s">
        <v>2583</v>
      </c>
      <c r="B2572" s="4">
        <v>42169</v>
      </c>
      <c r="C2572" t="s">
        <v>10240</v>
      </c>
      <c r="D2572" t="s">
        <v>10081</v>
      </c>
      <c r="E2572" t="s">
        <v>10019</v>
      </c>
      <c r="F2572">
        <v>166.88</v>
      </c>
    </row>
    <row r="2573" spans="1:6">
      <c r="A2573" t="s">
        <v>2584</v>
      </c>
      <c r="B2573" s="4">
        <v>42169</v>
      </c>
      <c r="C2573" t="s">
        <v>10240</v>
      </c>
      <c r="D2573" t="s">
        <v>10081</v>
      </c>
      <c r="E2573" t="s">
        <v>10019</v>
      </c>
      <c r="F2573">
        <v>806.4</v>
      </c>
    </row>
    <row r="2574" spans="1:6">
      <c r="A2574" t="s">
        <v>2585</v>
      </c>
      <c r="B2574" s="4">
        <v>42169</v>
      </c>
      <c r="C2574" t="s">
        <v>10240</v>
      </c>
      <c r="D2574" t="s">
        <v>10081</v>
      </c>
      <c r="E2574" t="s">
        <v>10026</v>
      </c>
      <c r="F2574">
        <v>2713.9</v>
      </c>
    </row>
    <row r="2575" spans="1:6">
      <c r="A2575" t="s">
        <v>2586</v>
      </c>
      <c r="B2575" s="4">
        <v>43008</v>
      </c>
      <c r="C2575" t="s">
        <v>10304</v>
      </c>
      <c r="D2575" t="s">
        <v>10049</v>
      </c>
      <c r="E2575" t="s">
        <v>10019</v>
      </c>
      <c r="F2575">
        <v>123.34</v>
      </c>
    </row>
    <row r="2576" spans="1:6">
      <c r="A2576" t="s">
        <v>2587</v>
      </c>
      <c r="B2576" s="4">
        <v>43008</v>
      </c>
      <c r="C2576" t="s">
        <v>10304</v>
      </c>
      <c r="D2576" t="s">
        <v>10049</v>
      </c>
      <c r="E2576" t="s">
        <v>10019</v>
      </c>
      <c r="F2576">
        <v>1838.48</v>
      </c>
    </row>
    <row r="2577" spans="1:6">
      <c r="A2577" t="s">
        <v>2588</v>
      </c>
      <c r="B2577" s="4">
        <v>43008</v>
      </c>
      <c r="C2577" t="s">
        <v>10304</v>
      </c>
      <c r="D2577" t="s">
        <v>10049</v>
      </c>
      <c r="E2577" t="s">
        <v>10026</v>
      </c>
      <c r="F2577">
        <v>247.63200000000001</v>
      </c>
    </row>
    <row r="2578" spans="1:6">
      <c r="A2578" t="s">
        <v>2589</v>
      </c>
      <c r="B2578" s="4">
        <v>42658</v>
      </c>
      <c r="C2578" t="s">
        <v>10554</v>
      </c>
      <c r="D2578" t="s">
        <v>10060</v>
      </c>
      <c r="E2578" t="s">
        <v>10019</v>
      </c>
      <c r="F2578">
        <v>309.68</v>
      </c>
    </row>
    <row r="2579" spans="1:6">
      <c r="A2579" t="s">
        <v>2590</v>
      </c>
      <c r="B2579" s="4">
        <v>42658</v>
      </c>
      <c r="C2579" t="s">
        <v>10554</v>
      </c>
      <c r="D2579" t="s">
        <v>10060</v>
      </c>
      <c r="E2579" t="s">
        <v>10026</v>
      </c>
      <c r="F2579">
        <v>3013.92</v>
      </c>
    </row>
    <row r="2580" spans="1:6">
      <c r="A2580" t="s">
        <v>2591</v>
      </c>
      <c r="B2580" s="4">
        <v>43432</v>
      </c>
      <c r="C2580" t="s">
        <v>10385</v>
      </c>
      <c r="D2580" t="s">
        <v>10049</v>
      </c>
      <c r="E2580" t="s">
        <v>10026</v>
      </c>
      <c r="F2580">
        <v>1467.9839999999999</v>
      </c>
    </row>
    <row r="2581" spans="1:6">
      <c r="A2581" t="s">
        <v>2592</v>
      </c>
      <c r="B2581" s="4">
        <v>43432</v>
      </c>
      <c r="C2581" t="s">
        <v>10385</v>
      </c>
      <c r="D2581" t="s">
        <v>10049</v>
      </c>
      <c r="E2581" t="s">
        <v>10026</v>
      </c>
      <c r="F2581">
        <v>5973.4080000000004</v>
      </c>
    </row>
    <row r="2582" spans="1:6">
      <c r="A2582" t="s">
        <v>2593</v>
      </c>
      <c r="B2582" s="4">
        <v>42969</v>
      </c>
      <c r="C2582" t="s">
        <v>10271</v>
      </c>
      <c r="D2582" t="s">
        <v>10064</v>
      </c>
      <c r="E2582" t="s">
        <v>10019</v>
      </c>
      <c r="F2582">
        <v>99.68</v>
      </c>
    </row>
    <row r="2583" spans="1:6">
      <c r="A2583" t="s">
        <v>2594</v>
      </c>
      <c r="B2583" s="4">
        <v>43245</v>
      </c>
      <c r="C2583" t="s">
        <v>10336</v>
      </c>
      <c r="D2583" t="s">
        <v>10051</v>
      </c>
      <c r="E2583" t="s">
        <v>10019</v>
      </c>
      <c r="F2583">
        <v>1019.2</v>
      </c>
    </row>
    <row r="2584" spans="1:6">
      <c r="A2584" t="s">
        <v>2595</v>
      </c>
      <c r="B2584" s="4">
        <v>43245</v>
      </c>
      <c r="C2584" t="s">
        <v>10336</v>
      </c>
      <c r="D2584" t="s">
        <v>10051</v>
      </c>
      <c r="E2584" t="s">
        <v>10027</v>
      </c>
      <c r="F2584">
        <v>3461.9760000000001</v>
      </c>
    </row>
    <row r="2585" spans="1:6">
      <c r="A2585" t="s">
        <v>2596</v>
      </c>
      <c r="B2585" s="4">
        <v>43023</v>
      </c>
      <c r="C2585" t="s">
        <v>10176</v>
      </c>
      <c r="D2585" t="s">
        <v>10110</v>
      </c>
      <c r="E2585" t="s">
        <v>10026</v>
      </c>
      <c r="F2585">
        <v>1239.42</v>
      </c>
    </row>
    <row r="2586" spans="1:6">
      <c r="A2586" t="s">
        <v>2597</v>
      </c>
      <c r="B2586" s="4">
        <v>43023</v>
      </c>
      <c r="C2586" t="s">
        <v>10176</v>
      </c>
      <c r="D2586" t="s">
        <v>10110</v>
      </c>
      <c r="E2586" t="s">
        <v>10019</v>
      </c>
      <c r="F2586">
        <v>437.92</v>
      </c>
    </row>
    <row r="2587" spans="1:6">
      <c r="A2587" t="s">
        <v>2598</v>
      </c>
      <c r="B2587" s="4">
        <v>43351</v>
      </c>
      <c r="C2587" t="s">
        <v>10655</v>
      </c>
      <c r="D2587" t="s">
        <v>10081</v>
      </c>
      <c r="E2587" t="s">
        <v>10027</v>
      </c>
      <c r="F2587">
        <v>1628.34</v>
      </c>
    </row>
    <row r="2588" spans="1:6">
      <c r="A2588" t="s">
        <v>2599</v>
      </c>
      <c r="B2588" s="4">
        <v>43351</v>
      </c>
      <c r="C2588" t="s">
        <v>10655</v>
      </c>
      <c r="D2588" t="s">
        <v>10081</v>
      </c>
      <c r="E2588" t="s">
        <v>10027</v>
      </c>
      <c r="F2588">
        <v>6684.3</v>
      </c>
    </row>
    <row r="2589" spans="1:6">
      <c r="A2589" t="s">
        <v>2600</v>
      </c>
      <c r="B2589" s="4">
        <v>43351</v>
      </c>
      <c r="C2589" t="s">
        <v>10655</v>
      </c>
      <c r="D2589" t="s">
        <v>10081</v>
      </c>
      <c r="E2589" t="s">
        <v>10019</v>
      </c>
      <c r="F2589">
        <v>312.2</v>
      </c>
    </row>
    <row r="2590" spans="1:6">
      <c r="A2590" t="s">
        <v>2601</v>
      </c>
      <c r="B2590" s="4">
        <v>43351</v>
      </c>
      <c r="C2590" t="s">
        <v>10655</v>
      </c>
      <c r="D2590" t="s">
        <v>10081</v>
      </c>
      <c r="E2590" t="s">
        <v>10026</v>
      </c>
      <c r="F2590">
        <v>2648.94</v>
      </c>
    </row>
    <row r="2591" spans="1:6">
      <c r="A2591" t="s">
        <v>2602</v>
      </c>
      <c r="B2591" s="4">
        <v>43351</v>
      </c>
      <c r="C2591" t="s">
        <v>10655</v>
      </c>
      <c r="D2591" t="s">
        <v>10081</v>
      </c>
      <c r="E2591" t="s">
        <v>10019</v>
      </c>
      <c r="F2591">
        <v>202.86</v>
      </c>
    </row>
    <row r="2592" spans="1:6">
      <c r="A2592" t="s">
        <v>2603</v>
      </c>
      <c r="B2592" s="4">
        <v>43351</v>
      </c>
      <c r="C2592" t="s">
        <v>10655</v>
      </c>
      <c r="D2592" t="s">
        <v>10081</v>
      </c>
      <c r="E2592" t="s">
        <v>10019</v>
      </c>
      <c r="F2592">
        <v>809.48</v>
      </c>
    </row>
    <row r="2593" spans="1:6">
      <c r="A2593" t="s">
        <v>2604</v>
      </c>
      <c r="B2593" s="4">
        <v>43351</v>
      </c>
      <c r="C2593" t="s">
        <v>10655</v>
      </c>
      <c r="D2593" t="s">
        <v>10081</v>
      </c>
      <c r="E2593" t="s">
        <v>10027</v>
      </c>
      <c r="F2593">
        <v>1845.76</v>
      </c>
    </row>
    <row r="2594" spans="1:6">
      <c r="A2594" t="s">
        <v>2605</v>
      </c>
      <c r="B2594" s="4">
        <v>43277</v>
      </c>
      <c r="C2594" t="s">
        <v>10277</v>
      </c>
      <c r="D2594" t="s">
        <v>10037</v>
      </c>
      <c r="E2594" t="s">
        <v>10019</v>
      </c>
      <c r="F2594">
        <v>129.36000000000001</v>
      </c>
    </row>
    <row r="2595" spans="1:6">
      <c r="A2595" t="s">
        <v>2606</v>
      </c>
      <c r="B2595" s="4">
        <v>42946</v>
      </c>
      <c r="C2595" t="s">
        <v>10333</v>
      </c>
      <c r="D2595" t="s">
        <v>10049</v>
      </c>
      <c r="E2595" t="s">
        <v>10027</v>
      </c>
      <c r="F2595">
        <v>1482.0119999999999</v>
      </c>
    </row>
    <row r="2596" spans="1:6">
      <c r="A2596" t="s">
        <v>2607</v>
      </c>
      <c r="B2596" s="4">
        <v>42894</v>
      </c>
      <c r="C2596" t="s">
        <v>10293</v>
      </c>
      <c r="D2596" t="s">
        <v>10018</v>
      </c>
      <c r="E2596" t="s">
        <v>10026</v>
      </c>
      <c r="F2596">
        <v>1174.068</v>
      </c>
    </row>
    <row r="2597" spans="1:6">
      <c r="A2597" t="s">
        <v>2608</v>
      </c>
      <c r="B2597" s="4">
        <v>42894</v>
      </c>
      <c r="C2597" t="s">
        <v>10293</v>
      </c>
      <c r="D2597" t="s">
        <v>10018</v>
      </c>
      <c r="E2597" t="s">
        <v>10019</v>
      </c>
      <c r="F2597">
        <v>77.447999999999993</v>
      </c>
    </row>
    <row r="2598" spans="1:6">
      <c r="A2598" t="s">
        <v>2609</v>
      </c>
      <c r="B2598" s="4">
        <v>42736</v>
      </c>
      <c r="C2598" t="s">
        <v>10444</v>
      </c>
      <c r="D2598" t="s">
        <v>10060</v>
      </c>
      <c r="E2598" t="s">
        <v>10027</v>
      </c>
      <c r="F2598">
        <v>745.79399999999998</v>
      </c>
    </row>
    <row r="2599" spans="1:6">
      <c r="A2599" t="s">
        <v>2610</v>
      </c>
      <c r="B2599" s="4">
        <v>42736</v>
      </c>
      <c r="C2599" t="s">
        <v>10444</v>
      </c>
      <c r="D2599" t="s">
        <v>10060</v>
      </c>
      <c r="E2599" t="s">
        <v>10019</v>
      </c>
      <c r="F2599">
        <v>741.72</v>
      </c>
    </row>
    <row r="2600" spans="1:6">
      <c r="A2600" t="s">
        <v>2611</v>
      </c>
      <c r="B2600" s="4">
        <v>42505</v>
      </c>
      <c r="C2600" t="s">
        <v>10344</v>
      </c>
      <c r="D2600" t="s">
        <v>10049</v>
      </c>
      <c r="E2600" t="s">
        <v>10027</v>
      </c>
      <c r="F2600">
        <v>463.17599999999999</v>
      </c>
    </row>
    <row r="2601" spans="1:6">
      <c r="A2601" t="s">
        <v>2612</v>
      </c>
      <c r="B2601" s="4">
        <v>42620</v>
      </c>
      <c r="C2601" t="s">
        <v>10131</v>
      </c>
      <c r="D2601" t="s">
        <v>10021</v>
      </c>
      <c r="E2601" t="s">
        <v>10019</v>
      </c>
      <c r="F2601">
        <v>244.44</v>
      </c>
    </row>
    <row r="2602" spans="1:6">
      <c r="A2602" t="s">
        <v>2613</v>
      </c>
      <c r="B2602" s="4">
        <v>42620</v>
      </c>
      <c r="C2602" t="s">
        <v>10131</v>
      </c>
      <c r="D2602" t="s">
        <v>10021</v>
      </c>
      <c r="E2602" t="s">
        <v>10026</v>
      </c>
      <c r="F2602">
        <v>3547.4879999999998</v>
      </c>
    </row>
    <row r="2603" spans="1:6">
      <c r="A2603" t="s">
        <v>2614</v>
      </c>
      <c r="B2603" s="4">
        <v>42463</v>
      </c>
      <c r="C2603" t="s">
        <v>10656</v>
      </c>
      <c r="D2603" t="s">
        <v>10099</v>
      </c>
      <c r="E2603" t="s">
        <v>10027</v>
      </c>
      <c r="F2603">
        <v>2979.2</v>
      </c>
    </row>
    <row r="2604" spans="1:6">
      <c r="A2604" t="s">
        <v>2615</v>
      </c>
      <c r="B2604" s="4">
        <v>43385</v>
      </c>
      <c r="C2604" t="s">
        <v>10188</v>
      </c>
      <c r="D2604" t="s">
        <v>10032</v>
      </c>
      <c r="E2604" t="s">
        <v>10019</v>
      </c>
      <c r="F2604">
        <v>158.47999999999999</v>
      </c>
    </row>
    <row r="2605" spans="1:6">
      <c r="A2605" t="s">
        <v>2616</v>
      </c>
      <c r="B2605" s="4">
        <v>42770</v>
      </c>
      <c r="C2605" t="s">
        <v>10657</v>
      </c>
      <c r="D2605" t="s">
        <v>10030</v>
      </c>
      <c r="E2605" t="s">
        <v>10019</v>
      </c>
      <c r="F2605">
        <v>106.4</v>
      </c>
    </row>
    <row r="2606" spans="1:6">
      <c r="A2606" t="s">
        <v>2617</v>
      </c>
      <c r="B2606" s="4">
        <v>43225</v>
      </c>
      <c r="C2606" t="s">
        <v>10433</v>
      </c>
      <c r="D2606" t="s">
        <v>10029</v>
      </c>
      <c r="E2606" t="s">
        <v>10019</v>
      </c>
      <c r="F2606">
        <v>378</v>
      </c>
    </row>
    <row r="2607" spans="1:6">
      <c r="A2607" t="s">
        <v>2618</v>
      </c>
      <c r="B2607" s="4">
        <v>43316</v>
      </c>
      <c r="C2607" t="s">
        <v>10071</v>
      </c>
      <c r="D2607" t="s">
        <v>10049</v>
      </c>
      <c r="E2607" t="s">
        <v>10019</v>
      </c>
      <c r="F2607">
        <v>94.668000000000006</v>
      </c>
    </row>
    <row r="2608" spans="1:6">
      <c r="A2608" t="s">
        <v>2619</v>
      </c>
      <c r="B2608" s="4">
        <v>43100</v>
      </c>
      <c r="C2608" t="s">
        <v>10359</v>
      </c>
      <c r="D2608" t="s">
        <v>10055</v>
      </c>
      <c r="E2608" t="s">
        <v>10019</v>
      </c>
      <c r="F2608">
        <v>1271.6479999999999</v>
      </c>
    </row>
    <row r="2609" spans="1:6">
      <c r="A2609" t="s">
        <v>2620</v>
      </c>
      <c r="B2609" s="4">
        <v>42915</v>
      </c>
      <c r="C2609" t="s">
        <v>10172</v>
      </c>
      <c r="D2609" t="s">
        <v>10029</v>
      </c>
      <c r="E2609" t="s">
        <v>10019</v>
      </c>
      <c r="F2609">
        <v>237.44</v>
      </c>
    </row>
    <row r="2610" spans="1:6">
      <c r="A2610" t="s">
        <v>2621</v>
      </c>
      <c r="B2610" s="4">
        <v>42915</v>
      </c>
      <c r="C2610" t="s">
        <v>10172</v>
      </c>
      <c r="D2610" t="s">
        <v>10029</v>
      </c>
      <c r="E2610" t="s">
        <v>10019</v>
      </c>
      <c r="F2610">
        <v>201.6</v>
      </c>
    </row>
    <row r="2611" spans="1:6">
      <c r="A2611" t="s">
        <v>2622</v>
      </c>
      <c r="B2611" s="4">
        <v>42915</v>
      </c>
      <c r="C2611" t="s">
        <v>10172</v>
      </c>
      <c r="D2611" t="s">
        <v>10029</v>
      </c>
      <c r="E2611" t="s">
        <v>10026</v>
      </c>
      <c r="F2611">
        <v>4977.84</v>
      </c>
    </row>
    <row r="2612" spans="1:6">
      <c r="A2612" t="s">
        <v>2623</v>
      </c>
      <c r="B2612" s="4">
        <v>42915</v>
      </c>
      <c r="C2612" t="s">
        <v>10172</v>
      </c>
      <c r="D2612" t="s">
        <v>10029</v>
      </c>
      <c r="E2612" t="s">
        <v>10019</v>
      </c>
      <c r="F2612">
        <v>153.72</v>
      </c>
    </row>
    <row r="2613" spans="1:6">
      <c r="A2613" t="s">
        <v>2624</v>
      </c>
      <c r="B2613" s="4">
        <v>43374</v>
      </c>
      <c r="C2613" t="s">
        <v>10517</v>
      </c>
      <c r="D2613" t="s">
        <v>10081</v>
      </c>
      <c r="E2613" t="s">
        <v>10019</v>
      </c>
      <c r="F2613">
        <v>252.98</v>
      </c>
    </row>
    <row r="2614" spans="1:6">
      <c r="A2614" t="s">
        <v>2625</v>
      </c>
      <c r="B2614" s="4">
        <v>43100</v>
      </c>
      <c r="C2614" t="s">
        <v>10460</v>
      </c>
      <c r="D2614" t="s">
        <v>10021</v>
      </c>
      <c r="E2614" t="s">
        <v>10019</v>
      </c>
      <c r="F2614">
        <v>99.287999999999997</v>
      </c>
    </row>
    <row r="2615" spans="1:6">
      <c r="A2615" t="s">
        <v>2626</v>
      </c>
      <c r="B2615" s="4">
        <v>42494</v>
      </c>
      <c r="C2615" t="s">
        <v>10658</v>
      </c>
      <c r="D2615" t="s">
        <v>10102</v>
      </c>
      <c r="E2615" t="s">
        <v>10019</v>
      </c>
      <c r="F2615">
        <v>132.72</v>
      </c>
    </row>
    <row r="2616" spans="1:6">
      <c r="A2616" t="s">
        <v>2627</v>
      </c>
      <c r="B2616" s="4">
        <v>42494</v>
      </c>
      <c r="C2616" t="s">
        <v>10658</v>
      </c>
      <c r="D2616" t="s">
        <v>10102</v>
      </c>
      <c r="E2616" t="s">
        <v>10019</v>
      </c>
      <c r="F2616">
        <v>95.62</v>
      </c>
    </row>
    <row r="2617" spans="1:6">
      <c r="A2617" t="s">
        <v>2628</v>
      </c>
      <c r="B2617" s="4">
        <v>42494</v>
      </c>
      <c r="C2617" t="s">
        <v>10658</v>
      </c>
      <c r="D2617" t="s">
        <v>10102</v>
      </c>
      <c r="E2617" t="s">
        <v>10019</v>
      </c>
      <c r="F2617">
        <v>177.24</v>
      </c>
    </row>
    <row r="2618" spans="1:6">
      <c r="A2618" t="s">
        <v>2629</v>
      </c>
      <c r="B2618" s="4">
        <v>42494</v>
      </c>
      <c r="C2618" t="s">
        <v>10658</v>
      </c>
      <c r="D2618" t="s">
        <v>10102</v>
      </c>
      <c r="E2618" t="s">
        <v>10019</v>
      </c>
      <c r="F2618">
        <v>112.98</v>
      </c>
    </row>
    <row r="2619" spans="1:6">
      <c r="A2619" t="s">
        <v>2630</v>
      </c>
      <c r="B2619" s="4">
        <v>42444</v>
      </c>
      <c r="C2619" t="s">
        <v>10088</v>
      </c>
      <c r="D2619" t="s">
        <v>10039</v>
      </c>
      <c r="E2619" t="s">
        <v>10019</v>
      </c>
      <c r="F2619">
        <v>304.36</v>
      </c>
    </row>
    <row r="2620" spans="1:6">
      <c r="A2620" t="s">
        <v>2631</v>
      </c>
      <c r="B2620" s="4">
        <v>43434</v>
      </c>
      <c r="C2620" t="s">
        <v>10577</v>
      </c>
      <c r="D2620" t="s">
        <v>10110</v>
      </c>
      <c r="E2620" t="s">
        <v>10019</v>
      </c>
      <c r="F2620">
        <v>351.68</v>
      </c>
    </row>
    <row r="2621" spans="1:6">
      <c r="A2621" t="s">
        <v>2632</v>
      </c>
      <c r="B2621" s="4">
        <v>43434</v>
      </c>
      <c r="C2621" t="s">
        <v>10577</v>
      </c>
      <c r="D2621" t="s">
        <v>10110</v>
      </c>
      <c r="E2621" t="s">
        <v>10027</v>
      </c>
      <c r="F2621">
        <v>1680</v>
      </c>
    </row>
    <row r="2622" spans="1:6">
      <c r="A2622" t="s">
        <v>2633</v>
      </c>
      <c r="B2622" s="4">
        <v>42699</v>
      </c>
      <c r="C2622" t="s">
        <v>10382</v>
      </c>
      <c r="D2622" t="s">
        <v>10081</v>
      </c>
      <c r="E2622" t="s">
        <v>10026</v>
      </c>
      <c r="F2622">
        <v>3346.56</v>
      </c>
    </row>
    <row r="2623" spans="1:6">
      <c r="A2623" t="s">
        <v>2634</v>
      </c>
      <c r="B2623" s="4">
        <v>42699</v>
      </c>
      <c r="C2623" t="s">
        <v>10382</v>
      </c>
      <c r="D2623" t="s">
        <v>10081</v>
      </c>
      <c r="E2623" t="s">
        <v>10019</v>
      </c>
      <c r="F2623">
        <v>266</v>
      </c>
    </row>
    <row r="2624" spans="1:6">
      <c r="A2624" t="s">
        <v>2635</v>
      </c>
      <c r="B2624" s="4">
        <v>42699</v>
      </c>
      <c r="C2624" t="s">
        <v>10382</v>
      </c>
      <c r="D2624" t="s">
        <v>10081</v>
      </c>
      <c r="E2624" t="s">
        <v>10027</v>
      </c>
      <c r="F2624">
        <v>932.29499999999996</v>
      </c>
    </row>
    <row r="2625" spans="1:6">
      <c r="A2625" t="s">
        <v>2636</v>
      </c>
      <c r="B2625" s="4">
        <v>42968</v>
      </c>
      <c r="C2625" t="s">
        <v>9981</v>
      </c>
      <c r="D2625" t="s">
        <v>10024</v>
      </c>
      <c r="E2625" t="s">
        <v>10027</v>
      </c>
      <c r="F2625">
        <v>359.98200000000003</v>
      </c>
    </row>
    <row r="2626" spans="1:6">
      <c r="A2626" t="s">
        <v>2637</v>
      </c>
      <c r="B2626" s="4">
        <v>42968</v>
      </c>
      <c r="C2626" t="s">
        <v>9981</v>
      </c>
      <c r="D2626" t="s">
        <v>10024</v>
      </c>
      <c r="E2626" t="s">
        <v>10027</v>
      </c>
      <c r="F2626">
        <v>675.36</v>
      </c>
    </row>
    <row r="2627" spans="1:6">
      <c r="A2627" t="s">
        <v>2638</v>
      </c>
      <c r="B2627" s="4">
        <v>42968</v>
      </c>
      <c r="C2627" t="s">
        <v>9981</v>
      </c>
      <c r="D2627" t="s">
        <v>10024</v>
      </c>
      <c r="E2627" t="s">
        <v>10019</v>
      </c>
      <c r="F2627">
        <v>8575.56</v>
      </c>
    </row>
    <row r="2628" spans="1:6">
      <c r="A2628" t="s">
        <v>2639</v>
      </c>
      <c r="B2628" s="4">
        <v>43449</v>
      </c>
      <c r="C2628" t="s">
        <v>10594</v>
      </c>
      <c r="D2628" t="s">
        <v>10081</v>
      </c>
      <c r="E2628" t="s">
        <v>10027</v>
      </c>
      <c r="F2628">
        <v>5100.4799999999996</v>
      </c>
    </row>
    <row r="2629" spans="1:6">
      <c r="A2629" t="s">
        <v>2640</v>
      </c>
      <c r="B2629" s="4">
        <v>43449</v>
      </c>
      <c r="C2629" t="s">
        <v>10594</v>
      </c>
      <c r="D2629" t="s">
        <v>10081</v>
      </c>
      <c r="E2629" t="s">
        <v>10019</v>
      </c>
      <c r="F2629">
        <v>2969.4</v>
      </c>
    </row>
    <row r="2630" spans="1:6">
      <c r="A2630" t="s">
        <v>2641</v>
      </c>
      <c r="B2630" s="4">
        <v>43456</v>
      </c>
      <c r="C2630" t="s">
        <v>10090</v>
      </c>
      <c r="D2630" t="s">
        <v>10049</v>
      </c>
      <c r="E2630" t="s">
        <v>10019</v>
      </c>
      <c r="F2630">
        <v>64.007999999999996</v>
      </c>
    </row>
    <row r="2631" spans="1:6">
      <c r="A2631" t="s">
        <v>2642</v>
      </c>
      <c r="B2631" s="4">
        <v>43456</v>
      </c>
      <c r="C2631" t="s">
        <v>10090</v>
      </c>
      <c r="D2631" t="s">
        <v>10049</v>
      </c>
      <c r="E2631" t="s">
        <v>10027</v>
      </c>
      <c r="F2631">
        <v>921.81600000000003</v>
      </c>
    </row>
    <row r="2632" spans="1:6">
      <c r="A2632" t="s">
        <v>2643</v>
      </c>
      <c r="B2632" s="4">
        <v>42268</v>
      </c>
      <c r="C2632" t="s">
        <v>10659</v>
      </c>
      <c r="D2632" t="s">
        <v>10051</v>
      </c>
      <c r="E2632" t="s">
        <v>10019</v>
      </c>
      <c r="F2632">
        <v>391.608</v>
      </c>
    </row>
    <row r="2633" spans="1:6">
      <c r="A2633" t="s">
        <v>2644</v>
      </c>
      <c r="B2633" s="4">
        <v>43134</v>
      </c>
      <c r="C2633" t="s">
        <v>10438</v>
      </c>
      <c r="D2633" t="s">
        <v>10030</v>
      </c>
      <c r="E2633" t="s">
        <v>10019</v>
      </c>
      <c r="F2633">
        <v>224</v>
      </c>
    </row>
    <row r="2634" spans="1:6">
      <c r="A2634" t="s">
        <v>2645</v>
      </c>
      <c r="B2634" s="4">
        <v>43134</v>
      </c>
      <c r="C2634" t="s">
        <v>10438</v>
      </c>
      <c r="D2634" t="s">
        <v>10030</v>
      </c>
      <c r="E2634" t="s">
        <v>10026</v>
      </c>
      <c r="F2634">
        <v>1818.18</v>
      </c>
    </row>
    <row r="2635" spans="1:6">
      <c r="A2635" t="s">
        <v>2646</v>
      </c>
      <c r="B2635" s="4">
        <v>43051</v>
      </c>
      <c r="C2635" t="s">
        <v>10442</v>
      </c>
      <c r="D2635" t="s">
        <v>10030</v>
      </c>
      <c r="E2635" t="s">
        <v>10027</v>
      </c>
      <c r="F2635">
        <v>1370.04</v>
      </c>
    </row>
    <row r="2636" spans="1:6">
      <c r="A2636" t="s">
        <v>2647</v>
      </c>
      <c r="B2636" s="4">
        <v>43051</v>
      </c>
      <c r="C2636" t="s">
        <v>10442</v>
      </c>
      <c r="D2636" t="s">
        <v>10030</v>
      </c>
      <c r="E2636" t="s">
        <v>10026</v>
      </c>
      <c r="F2636">
        <v>2668.54</v>
      </c>
    </row>
    <row r="2637" spans="1:6">
      <c r="A2637" t="s">
        <v>2648</v>
      </c>
      <c r="B2637" s="4">
        <v>42280</v>
      </c>
      <c r="C2637" t="s">
        <v>10409</v>
      </c>
      <c r="D2637" t="s">
        <v>10055</v>
      </c>
      <c r="E2637" t="s">
        <v>10027</v>
      </c>
      <c r="F2637">
        <v>683.928</v>
      </c>
    </row>
    <row r="2638" spans="1:6">
      <c r="A2638" t="s">
        <v>2649</v>
      </c>
      <c r="B2638" s="4">
        <v>42770</v>
      </c>
      <c r="C2638" t="s">
        <v>10291</v>
      </c>
      <c r="D2638" t="s">
        <v>10079</v>
      </c>
      <c r="E2638" t="s">
        <v>10019</v>
      </c>
      <c r="F2638">
        <v>140.56</v>
      </c>
    </row>
    <row r="2639" spans="1:6">
      <c r="A2639" t="s">
        <v>2650</v>
      </c>
      <c r="B2639" s="4">
        <v>42724</v>
      </c>
      <c r="C2639" t="s">
        <v>10558</v>
      </c>
      <c r="D2639" t="s">
        <v>10124</v>
      </c>
      <c r="E2639" t="s">
        <v>10019</v>
      </c>
      <c r="F2639">
        <v>92.903999999999996</v>
      </c>
    </row>
    <row r="2640" spans="1:6">
      <c r="A2640" t="s">
        <v>2651</v>
      </c>
      <c r="B2640" s="4">
        <v>43078</v>
      </c>
      <c r="C2640" t="s">
        <v>10185</v>
      </c>
      <c r="D2640" t="s">
        <v>10029</v>
      </c>
      <c r="E2640" t="s">
        <v>10019</v>
      </c>
      <c r="F2640">
        <v>180.04</v>
      </c>
    </row>
    <row r="2641" spans="1:6">
      <c r="A2641" t="s">
        <v>2652</v>
      </c>
      <c r="B2641" s="4">
        <v>43078</v>
      </c>
      <c r="C2641" t="s">
        <v>10185</v>
      </c>
      <c r="D2641" t="s">
        <v>10029</v>
      </c>
      <c r="E2641" t="s">
        <v>10019</v>
      </c>
      <c r="F2641">
        <v>236.04</v>
      </c>
    </row>
    <row r="2642" spans="1:6">
      <c r="A2642" t="s">
        <v>2653</v>
      </c>
      <c r="B2642" s="4">
        <v>43078</v>
      </c>
      <c r="C2642" t="s">
        <v>10185</v>
      </c>
      <c r="D2642" t="s">
        <v>10029</v>
      </c>
      <c r="E2642" t="s">
        <v>10026</v>
      </c>
      <c r="F2642">
        <v>7387.1</v>
      </c>
    </row>
    <row r="2643" spans="1:6">
      <c r="A2643" t="s">
        <v>2654</v>
      </c>
      <c r="B2643" s="4">
        <v>43078</v>
      </c>
      <c r="C2643" t="s">
        <v>10185</v>
      </c>
      <c r="D2643" t="s">
        <v>10029</v>
      </c>
      <c r="E2643" t="s">
        <v>10019</v>
      </c>
      <c r="F2643">
        <v>338.24</v>
      </c>
    </row>
    <row r="2644" spans="1:6">
      <c r="A2644" t="s">
        <v>2655</v>
      </c>
      <c r="B2644" s="4">
        <v>42900</v>
      </c>
      <c r="C2644" t="s">
        <v>10232</v>
      </c>
      <c r="D2644" t="s">
        <v>10046</v>
      </c>
      <c r="E2644" t="s">
        <v>10027</v>
      </c>
      <c r="F2644">
        <v>1721.16</v>
      </c>
    </row>
    <row r="2645" spans="1:6">
      <c r="A2645" t="s">
        <v>2656</v>
      </c>
      <c r="B2645" s="4">
        <v>42900</v>
      </c>
      <c r="C2645" t="s">
        <v>10232</v>
      </c>
      <c r="D2645" t="s">
        <v>10046</v>
      </c>
      <c r="E2645" t="s">
        <v>10019</v>
      </c>
      <c r="F2645">
        <v>442.68</v>
      </c>
    </row>
    <row r="2646" spans="1:6">
      <c r="A2646" t="s">
        <v>2657</v>
      </c>
      <c r="B2646" s="4">
        <v>42900</v>
      </c>
      <c r="C2646" t="s">
        <v>10232</v>
      </c>
      <c r="D2646" t="s">
        <v>10046</v>
      </c>
      <c r="E2646" t="s">
        <v>10019</v>
      </c>
      <c r="F2646">
        <v>216.72</v>
      </c>
    </row>
    <row r="2647" spans="1:6">
      <c r="A2647" t="s">
        <v>2658</v>
      </c>
      <c r="B2647" s="4">
        <v>43332</v>
      </c>
      <c r="C2647" t="s">
        <v>10604</v>
      </c>
      <c r="D2647" t="s">
        <v>10342</v>
      </c>
      <c r="E2647" t="s">
        <v>10026</v>
      </c>
      <c r="F2647">
        <v>664.02</v>
      </c>
    </row>
    <row r="2648" spans="1:6">
      <c r="A2648" t="s">
        <v>2659</v>
      </c>
      <c r="B2648" s="4">
        <v>42645</v>
      </c>
      <c r="C2648" t="s">
        <v>10189</v>
      </c>
      <c r="D2648" t="s">
        <v>10066</v>
      </c>
      <c r="E2648" t="s">
        <v>10019</v>
      </c>
      <c r="F2648">
        <v>405.16</v>
      </c>
    </row>
    <row r="2649" spans="1:6">
      <c r="A2649" t="s">
        <v>2660</v>
      </c>
      <c r="B2649" s="4">
        <v>42824</v>
      </c>
      <c r="C2649" t="s">
        <v>10438</v>
      </c>
      <c r="D2649" t="s">
        <v>10029</v>
      </c>
      <c r="E2649" t="s">
        <v>10019</v>
      </c>
      <c r="F2649">
        <v>310.10000000000002</v>
      </c>
    </row>
    <row r="2650" spans="1:6">
      <c r="A2650" t="s">
        <v>2661</v>
      </c>
      <c r="B2650" s="4">
        <v>42824</v>
      </c>
      <c r="C2650" t="s">
        <v>10438</v>
      </c>
      <c r="D2650" t="s">
        <v>10029</v>
      </c>
      <c r="E2650" t="s">
        <v>10027</v>
      </c>
      <c r="F2650">
        <v>1242.3599999999999</v>
      </c>
    </row>
    <row r="2651" spans="1:6">
      <c r="A2651" t="s">
        <v>2662</v>
      </c>
      <c r="B2651" s="4">
        <v>42997</v>
      </c>
      <c r="C2651" t="s">
        <v>10657</v>
      </c>
      <c r="D2651" t="s">
        <v>10018</v>
      </c>
      <c r="E2651" t="s">
        <v>10027</v>
      </c>
      <c r="F2651">
        <v>1151.3879999999999</v>
      </c>
    </row>
    <row r="2652" spans="1:6">
      <c r="A2652" t="s">
        <v>2663</v>
      </c>
      <c r="B2652" s="4">
        <v>42997</v>
      </c>
      <c r="C2652" t="s">
        <v>10657</v>
      </c>
      <c r="D2652" t="s">
        <v>10018</v>
      </c>
      <c r="E2652" t="s">
        <v>10019</v>
      </c>
      <c r="F2652">
        <v>3173.0160000000001</v>
      </c>
    </row>
    <row r="2653" spans="1:6">
      <c r="A2653" t="s">
        <v>2664</v>
      </c>
      <c r="B2653" s="4">
        <v>42997</v>
      </c>
      <c r="C2653" t="s">
        <v>10657</v>
      </c>
      <c r="D2653" t="s">
        <v>10018</v>
      </c>
      <c r="E2653" t="s">
        <v>10019</v>
      </c>
      <c r="F2653">
        <v>48.188000000000002</v>
      </c>
    </row>
    <row r="2654" spans="1:6">
      <c r="A2654" t="s">
        <v>2665</v>
      </c>
      <c r="B2654" s="4">
        <v>42693</v>
      </c>
      <c r="C2654" t="s">
        <v>10392</v>
      </c>
      <c r="D2654" t="s">
        <v>10032</v>
      </c>
      <c r="E2654" t="s">
        <v>10019</v>
      </c>
      <c r="F2654">
        <v>473.76</v>
      </c>
    </row>
    <row r="2655" spans="1:6">
      <c r="A2655" t="s">
        <v>2666</v>
      </c>
      <c r="B2655" s="4">
        <v>43256</v>
      </c>
      <c r="C2655" t="s">
        <v>10136</v>
      </c>
      <c r="D2655" t="s">
        <v>10051</v>
      </c>
      <c r="E2655" t="s">
        <v>10027</v>
      </c>
      <c r="F2655">
        <v>800.35199999999998</v>
      </c>
    </row>
    <row r="2656" spans="1:6">
      <c r="A2656" t="s">
        <v>2667</v>
      </c>
      <c r="B2656" s="4">
        <v>42701</v>
      </c>
      <c r="C2656" t="s">
        <v>10531</v>
      </c>
      <c r="D2656" t="s">
        <v>10023</v>
      </c>
      <c r="E2656" t="s">
        <v>10027</v>
      </c>
      <c r="F2656">
        <v>1058.652</v>
      </c>
    </row>
    <row r="2657" spans="1:6">
      <c r="A2657" t="s">
        <v>2668</v>
      </c>
      <c r="B2657" s="4">
        <v>42458</v>
      </c>
      <c r="C2657" t="s">
        <v>10164</v>
      </c>
      <c r="D2657" t="s">
        <v>10032</v>
      </c>
      <c r="E2657" t="s">
        <v>10026</v>
      </c>
      <c r="F2657">
        <v>1204.56</v>
      </c>
    </row>
    <row r="2658" spans="1:6">
      <c r="A2658" t="s">
        <v>2669</v>
      </c>
      <c r="B2658" s="4">
        <v>42218</v>
      </c>
      <c r="C2658" t="s">
        <v>10129</v>
      </c>
      <c r="D2658" t="s">
        <v>10037</v>
      </c>
      <c r="E2658" t="s">
        <v>10026</v>
      </c>
      <c r="F2658">
        <v>1212.1199999999999</v>
      </c>
    </row>
    <row r="2659" spans="1:6">
      <c r="A2659" t="s">
        <v>2670</v>
      </c>
      <c r="B2659" s="4">
        <v>42218</v>
      </c>
      <c r="C2659" t="s">
        <v>10129</v>
      </c>
      <c r="D2659" t="s">
        <v>10037</v>
      </c>
      <c r="E2659" t="s">
        <v>10019</v>
      </c>
      <c r="F2659">
        <v>42.448</v>
      </c>
    </row>
    <row r="2660" spans="1:6">
      <c r="A2660" t="s">
        <v>2671</v>
      </c>
      <c r="B2660" s="4">
        <v>43407</v>
      </c>
      <c r="C2660" t="s">
        <v>10544</v>
      </c>
      <c r="D2660" t="s">
        <v>10024</v>
      </c>
      <c r="E2660" t="s">
        <v>10019</v>
      </c>
      <c r="F2660">
        <v>1536.64</v>
      </c>
    </row>
    <row r="2661" spans="1:6">
      <c r="A2661" t="s">
        <v>2672</v>
      </c>
      <c r="B2661" s="4">
        <v>42675</v>
      </c>
      <c r="C2661" t="s">
        <v>10198</v>
      </c>
      <c r="D2661" t="s">
        <v>10021</v>
      </c>
      <c r="E2661" t="s">
        <v>10026</v>
      </c>
      <c r="F2661">
        <v>2175.2640000000001</v>
      </c>
    </row>
    <row r="2662" spans="1:6">
      <c r="A2662" t="s">
        <v>2673</v>
      </c>
      <c r="B2662" s="4">
        <v>42007</v>
      </c>
      <c r="C2662" t="s">
        <v>10622</v>
      </c>
      <c r="D2662" t="s">
        <v>10049</v>
      </c>
      <c r="E2662" t="s">
        <v>10027</v>
      </c>
      <c r="F2662">
        <v>403.2</v>
      </c>
    </row>
    <row r="2663" spans="1:6">
      <c r="A2663" t="s">
        <v>2674</v>
      </c>
      <c r="B2663" s="4">
        <v>42007</v>
      </c>
      <c r="C2663" t="s">
        <v>10622</v>
      </c>
      <c r="D2663" t="s">
        <v>10049</v>
      </c>
      <c r="E2663" t="s">
        <v>10019</v>
      </c>
      <c r="F2663">
        <v>1476.636</v>
      </c>
    </row>
    <row r="2664" spans="1:6">
      <c r="A2664" t="s">
        <v>2675</v>
      </c>
      <c r="B2664" s="4">
        <v>42007</v>
      </c>
      <c r="C2664" t="s">
        <v>10622</v>
      </c>
      <c r="D2664" t="s">
        <v>10049</v>
      </c>
      <c r="E2664" t="s">
        <v>10019</v>
      </c>
      <c r="F2664">
        <v>10514.028</v>
      </c>
    </row>
    <row r="2665" spans="1:6">
      <c r="A2665" t="s">
        <v>2676</v>
      </c>
      <c r="B2665" s="4">
        <v>42007</v>
      </c>
      <c r="C2665" t="s">
        <v>10622</v>
      </c>
      <c r="D2665" t="s">
        <v>10049</v>
      </c>
      <c r="E2665" t="s">
        <v>10026</v>
      </c>
      <c r="F2665">
        <v>3663.7440000000001</v>
      </c>
    </row>
    <row r="2666" spans="1:6">
      <c r="A2666" t="s">
        <v>2677</v>
      </c>
      <c r="B2666" s="4">
        <v>42007</v>
      </c>
      <c r="C2666" t="s">
        <v>10622</v>
      </c>
      <c r="D2666" t="s">
        <v>10049</v>
      </c>
      <c r="E2666" t="s">
        <v>10026</v>
      </c>
      <c r="F2666">
        <v>822.024</v>
      </c>
    </row>
    <row r="2667" spans="1:6">
      <c r="A2667" t="s">
        <v>2678</v>
      </c>
      <c r="B2667" s="4">
        <v>42007</v>
      </c>
      <c r="C2667" t="s">
        <v>10622</v>
      </c>
      <c r="D2667" t="s">
        <v>10049</v>
      </c>
      <c r="E2667" t="s">
        <v>10019</v>
      </c>
      <c r="F2667">
        <v>183.54</v>
      </c>
    </row>
    <row r="2668" spans="1:6">
      <c r="A2668" t="s">
        <v>2679</v>
      </c>
      <c r="B2668" s="4">
        <v>42514</v>
      </c>
      <c r="C2668" t="s">
        <v>10348</v>
      </c>
      <c r="D2668" t="s">
        <v>10079</v>
      </c>
      <c r="E2668" t="s">
        <v>10019</v>
      </c>
      <c r="F2668">
        <v>273</v>
      </c>
    </row>
    <row r="2669" spans="1:6">
      <c r="A2669" t="s">
        <v>2680</v>
      </c>
      <c r="B2669" s="4">
        <v>42514</v>
      </c>
      <c r="C2669" t="s">
        <v>10348</v>
      </c>
      <c r="D2669" t="s">
        <v>10079</v>
      </c>
      <c r="E2669" t="s">
        <v>10027</v>
      </c>
      <c r="F2669">
        <v>600.26400000000001</v>
      </c>
    </row>
    <row r="2670" spans="1:6">
      <c r="A2670" t="s">
        <v>2681</v>
      </c>
      <c r="B2670" s="4">
        <v>42514</v>
      </c>
      <c r="C2670" t="s">
        <v>10348</v>
      </c>
      <c r="D2670" t="s">
        <v>10079</v>
      </c>
      <c r="E2670" t="s">
        <v>10019</v>
      </c>
      <c r="F2670">
        <v>77</v>
      </c>
    </row>
    <row r="2671" spans="1:6">
      <c r="A2671" t="s">
        <v>2682</v>
      </c>
      <c r="B2671" s="4">
        <v>42514</v>
      </c>
      <c r="C2671" t="s">
        <v>10348</v>
      </c>
      <c r="D2671" t="s">
        <v>10079</v>
      </c>
      <c r="E2671" t="s">
        <v>10019</v>
      </c>
      <c r="F2671">
        <v>1922.34</v>
      </c>
    </row>
    <row r="2672" spans="1:6">
      <c r="A2672" t="s">
        <v>2683</v>
      </c>
      <c r="B2672" s="4">
        <v>42779</v>
      </c>
      <c r="C2672" t="s">
        <v>10034</v>
      </c>
      <c r="D2672" t="s">
        <v>10037</v>
      </c>
      <c r="E2672" t="s">
        <v>10019</v>
      </c>
      <c r="F2672">
        <v>762.3</v>
      </c>
    </row>
    <row r="2673" spans="1:6">
      <c r="A2673" t="s">
        <v>2684</v>
      </c>
      <c r="B2673" s="4">
        <v>42963</v>
      </c>
      <c r="C2673" t="s">
        <v>10237</v>
      </c>
      <c r="D2673" t="s">
        <v>10024</v>
      </c>
      <c r="E2673" t="s">
        <v>10019</v>
      </c>
      <c r="F2673">
        <v>1349.6</v>
      </c>
    </row>
    <row r="2674" spans="1:6">
      <c r="A2674" t="s">
        <v>2685</v>
      </c>
      <c r="B2674" s="4">
        <v>42963</v>
      </c>
      <c r="C2674" t="s">
        <v>10237</v>
      </c>
      <c r="D2674" t="s">
        <v>10024</v>
      </c>
      <c r="E2674" t="s">
        <v>10019</v>
      </c>
      <c r="F2674">
        <v>57.12</v>
      </c>
    </row>
    <row r="2675" spans="1:6">
      <c r="A2675" t="s">
        <v>2686</v>
      </c>
      <c r="B2675" s="4">
        <v>42564</v>
      </c>
      <c r="C2675" t="s">
        <v>10209</v>
      </c>
      <c r="D2675" t="s">
        <v>10055</v>
      </c>
      <c r="E2675" t="s">
        <v>10019</v>
      </c>
      <c r="F2675">
        <v>265.44</v>
      </c>
    </row>
    <row r="2676" spans="1:6">
      <c r="A2676" t="s">
        <v>2687</v>
      </c>
      <c r="B2676" s="4">
        <v>42191</v>
      </c>
      <c r="C2676" t="s">
        <v>10660</v>
      </c>
      <c r="D2676" t="s">
        <v>10023</v>
      </c>
      <c r="E2676" t="s">
        <v>10019</v>
      </c>
      <c r="F2676">
        <v>695.1</v>
      </c>
    </row>
    <row r="2677" spans="1:6">
      <c r="A2677" t="s">
        <v>2688</v>
      </c>
      <c r="B2677" s="4">
        <v>42518</v>
      </c>
      <c r="C2677" t="s">
        <v>10104</v>
      </c>
      <c r="D2677" t="s">
        <v>10081</v>
      </c>
      <c r="E2677" t="s">
        <v>10019</v>
      </c>
      <c r="F2677">
        <v>103.6</v>
      </c>
    </row>
    <row r="2678" spans="1:6">
      <c r="A2678" t="s">
        <v>2689</v>
      </c>
      <c r="B2678" s="4">
        <v>42518</v>
      </c>
      <c r="C2678" t="s">
        <v>10104</v>
      </c>
      <c r="D2678" t="s">
        <v>10081</v>
      </c>
      <c r="E2678" t="s">
        <v>10027</v>
      </c>
      <c r="F2678">
        <v>5440.9949999999999</v>
      </c>
    </row>
    <row r="2679" spans="1:6">
      <c r="A2679" t="s">
        <v>2690</v>
      </c>
      <c r="B2679" s="4">
        <v>42518</v>
      </c>
      <c r="C2679" t="s">
        <v>10104</v>
      </c>
      <c r="D2679" t="s">
        <v>10081</v>
      </c>
      <c r="E2679" t="s">
        <v>10019</v>
      </c>
      <c r="F2679">
        <v>117.6</v>
      </c>
    </row>
    <row r="2680" spans="1:6">
      <c r="A2680" t="s">
        <v>2691</v>
      </c>
      <c r="B2680" s="4">
        <v>42518</v>
      </c>
      <c r="C2680" t="s">
        <v>10104</v>
      </c>
      <c r="D2680" t="s">
        <v>10081</v>
      </c>
      <c r="E2680" t="s">
        <v>10019</v>
      </c>
      <c r="F2680">
        <v>443.52</v>
      </c>
    </row>
    <row r="2681" spans="1:6">
      <c r="A2681" t="s">
        <v>2692</v>
      </c>
      <c r="B2681" s="4">
        <v>43246</v>
      </c>
      <c r="C2681" t="s">
        <v>10492</v>
      </c>
      <c r="D2681" t="s">
        <v>10031</v>
      </c>
      <c r="E2681" t="s">
        <v>10019</v>
      </c>
      <c r="F2681">
        <v>544.32000000000005</v>
      </c>
    </row>
    <row r="2682" spans="1:6">
      <c r="A2682" t="s">
        <v>2693</v>
      </c>
      <c r="B2682" s="4">
        <v>43317</v>
      </c>
      <c r="C2682" t="s">
        <v>9990</v>
      </c>
      <c r="D2682" t="s">
        <v>10060</v>
      </c>
      <c r="E2682" t="s">
        <v>10026</v>
      </c>
      <c r="F2682">
        <v>11874.8</v>
      </c>
    </row>
    <row r="2683" spans="1:6">
      <c r="A2683" t="s">
        <v>2694</v>
      </c>
      <c r="B2683" s="4">
        <v>43317</v>
      </c>
      <c r="C2683" t="s">
        <v>9990</v>
      </c>
      <c r="D2683" t="s">
        <v>10060</v>
      </c>
      <c r="E2683" t="s">
        <v>10019</v>
      </c>
      <c r="F2683">
        <v>153.72</v>
      </c>
    </row>
    <row r="2684" spans="1:6">
      <c r="A2684" t="s">
        <v>2695</v>
      </c>
      <c r="B2684" s="4">
        <v>43317</v>
      </c>
      <c r="C2684" t="s">
        <v>9990</v>
      </c>
      <c r="D2684" t="s">
        <v>10060</v>
      </c>
      <c r="E2684" t="s">
        <v>10019</v>
      </c>
      <c r="F2684">
        <v>122.08</v>
      </c>
    </row>
    <row r="2685" spans="1:6">
      <c r="A2685" t="s">
        <v>2696</v>
      </c>
      <c r="B2685" s="4">
        <v>43317</v>
      </c>
      <c r="C2685" t="s">
        <v>9990</v>
      </c>
      <c r="D2685" t="s">
        <v>10060</v>
      </c>
      <c r="E2685" t="s">
        <v>10019</v>
      </c>
      <c r="F2685">
        <v>104.02</v>
      </c>
    </row>
    <row r="2686" spans="1:6">
      <c r="A2686" t="s">
        <v>2697</v>
      </c>
      <c r="B2686" s="4">
        <v>43317</v>
      </c>
      <c r="C2686" t="s">
        <v>9990</v>
      </c>
      <c r="D2686" t="s">
        <v>10060</v>
      </c>
      <c r="E2686" t="s">
        <v>10019</v>
      </c>
      <c r="F2686">
        <v>87.08</v>
      </c>
    </row>
    <row r="2687" spans="1:6">
      <c r="A2687" t="s">
        <v>2698</v>
      </c>
      <c r="B2687" s="4">
        <v>43317</v>
      </c>
      <c r="C2687" t="s">
        <v>9990</v>
      </c>
      <c r="D2687" t="s">
        <v>10060</v>
      </c>
      <c r="E2687" t="s">
        <v>10019</v>
      </c>
      <c r="F2687">
        <v>221.2</v>
      </c>
    </row>
    <row r="2688" spans="1:6">
      <c r="A2688" t="s">
        <v>2699</v>
      </c>
      <c r="B2688" s="4">
        <v>43317</v>
      </c>
      <c r="C2688" t="s">
        <v>9990</v>
      </c>
      <c r="D2688" t="s">
        <v>10060</v>
      </c>
      <c r="E2688" t="s">
        <v>10019</v>
      </c>
      <c r="F2688">
        <v>797.16</v>
      </c>
    </row>
    <row r="2689" spans="1:6">
      <c r="A2689" t="s">
        <v>2700</v>
      </c>
      <c r="B2689" s="4">
        <v>43317</v>
      </c>
      <c r="C2689" t="s">
        <v>9990</v>
      </c>
      <c r="D2689" t="s">
        <v>10060</v>
      </c>
      <c r="E2689" t="s">
        <v>10027</v>
      </c>
      <c r="F2689">
        <v>2804.76</v>
      </c>
    </row>
    <row r="2690" spans="1:6">
      <c r="A2690" t="s">
        <v>2701</v>
      </c>
      <c r="B2690" s="4">
        <v>43317</v>
      </c>
      <c r="C2690" t="s">
        <v>9990</v>
      </c>
      <c r="D2690" t="s">
        <v>10060</v>
      </c>
      <c r="E2690" t="s">
        <v>10019</v>
      </c>
      <c r="F2690">
        <v>41.44</v>
      </c>
    </row>
    <row r="2691" spans="1:6">
      <c r="A2691" t="s">
        <v>2702</v>
      </c>
      <c r="B2691" s="4">
        <v>43136</v>
      </c>
      <c r="C2691" t="s">
        <v>10122</v>
      </c>
      <c r="D2691" t="s">
        <v>10046</v>
      </c>
      <c r="E2691" t="s">
        <v>10019</v>
      </c>
      <c r="F2691">
        <v>603.79200000000003</v>
      </c>
    </row>
    <row r="2692" spans="1:6">
      <c r="A2692" t="s">
        <v>2703</v>
      </c>
      <c r="B2692" s="4">
        <v>43403</v>
      </c>
      <c r="C2692" t="s">
        <v>10317</v>
      </c>
      <c r="D2692" t="s">
        <v>10035</v>
      </c>
      <c r="E2692" t="s">
        <v>10019</v>
      </c>
      <c r="F2692">
        <v>268.8</v>
      </c>
    </row>
    <row r="2693" spans="1:6">
      <c r="A2693" t="s">
        <v>2704</v>
      </c>
      <c r="B2693" s="4">
        <v>43066</v>
      </c>
      <c r="C2693" t="s">
        <v>10235</v>
      </c>
      <c r="D2693" t="s">
        <v>10049</v>
      </c>
      <c r="E2693" t="s">
        <v>10027</v>
      </c>
      <c r="F2693">
        <v>104.664</v>
      </c>
    </row>
    <row r="2694" spans="1:6">
      <c r="A2694" t="s">
        <v>2705</v>
      </c>
      <c r="B2694" s="4">
        <v>43066</v>
      </c>
      <c r="C2694" t="s">
        <v>10235</v>
      </c>
      <c r="D2694" t="s">
        <v>10049</v>
      </c>
      <c r="E2694" t="s">
        <v>10027</v>
      </c>
      <c r="F2694">
        <v>5370.12</v>
      </c>
    </row>
    <row r="2695" spans="1:6">
      <c r="A2695" t="s">
        <v>2706</v>
      </c>
      <c r="B2695" s="4">
        <v>42269</v>
      </c>
      <c r="C2695" t="s">
        <v>10661</v>
      </c>
      <c r="D2695" t="s">
        <v>10051</v>
      </c>
      <c r="E2695" t="s">
        <v>10019</v>
      </c>
      <c r="F2695">
        <v>650.16</v>
      </c>
    </row>
    <row r="2696" spans="1:6">
      <c r="A2696" t="s">
        <v>2707</v>
      </c>
      <c r="B2696" s="4">
        <v>43018</v>
      </c>
      <c r="C2696" t="s">
        <v>10432</v>
      </c>
      <c r="D2696" t="s">
        <v>10051</v>
      </c>
      <c r="E2696" t="s">
        <v>10019</v>
      </c>
      <c r="F2696">
        <v>316.39999999999998</v>
      </c>
    </row>
    <row r="2697" spans="1:6">
      <c r="A2697" t="s">
        <v>2708</v>
      </c>
      <c r="B2697" s="4">
        <v>43018</v>
      </c>
      <c r="C2697" t="s">
        <v>10432</v>
      </c>
      <c r="D2697" t="s">
        <v>10051</v>
      </c>
      <c r="E2697" t="s">
        <v>10019</v>
      </c>
      <c r="F2697">
        <v>46.2</v>
      </c>
    </row>
    <row r="2698" spans="1:6">
      <c r="A2698" t="s">
        <v>2709</v>
      </c>
      <c r="B2698" s="4">
        <v>43361</v>
      </c>
      <c r="C2698" t="s">
        <v>10662</v>
      </c>
      <c r="D2698" t="s">
        <v>10037</v>
      </c>
      <c r="E2698" t="s">
        <v>10019</v>
      </c>
      <c r="F2698">
        <v>130.76</v>
      </c>
    </row>
    <row r="2699" spans="1:6">
      <c r="A2699" t="s">
        <v>2710</v>
      </c>
      <c r="B2699" s="4">
        <v>42996</v>
      </c>
      <c r="C2699" t="s">
        <v>10536</v>
      </c>
      <c r="D2699" t="s">
        <v>10029</v>
      </c>
      <c r="E2699" t="s">
        <v>10027</v>
      </c>
      <c r="F2699">
        <v>571.62</v>
      </c>
    </row>
    <row r="2700" spans="1:6">
      <c r="A2700" t="s">
        <v>2711</v>
      </c>
      <c r="B2700" s="4">
        <v>42996</v>
      </c>
      <c r="C2700" t="s">
        <v>10536</v>
      </c>
      <c r="D2700" t="s">
        <v>10029</v>
      </c>
      <c r="E2700" t="s">
        <v>10026</v>
      </c>
      <c r="F2700">
        <v>15265.6</v>
      </c>
    </row>
    <row r="2701" spans="1:6">
      <c r="A2701" t="s">
        <v>2712</v>
      </c>
      <c r="B2701" s="4">
        <v>42843</v>
      </c>
      <c r="C2701" t="s">
        <v>10503</v>
      </c>
      <c r="D2701" t="s">
        <v>10023</v>
      </c>
      <c r="E2701" t="s">
        <v>10019</v>
      </c>
      <c r="F2701">
        <v>397.32</v>
      </c>
    </row>
    <row r="2702" spans="1:6">
      <c r="A2702" t="s">
        <v>2713</v>
      </c>
      <c r="B2702" s="4">
        <v>43432</v>
      </c>
      <c r="C2702" t="s">
        <v>10133</v>
      </c>
      <c r="D2702" t="s">
        <v>10099</v>
      </c>
      <c r="E2702" t="s">
        <v>10019</v>
      </c>
      <c r="F2702">
        <v>192.36</v>
      </c>
    </row>
    <row r="2703" spans="1:6">
      <c r="A2703" t="s">
        <v>2714</v>
      </c>
      <c r="B2703" s="4">
        <v>43432</v>
      </c>
      <c r="C2703" t="s">
        <v>10133</v>
      </c>
      <c r="D2703" t="s">
        <v>10099</v>
      </c>
      <c r="E2703" t="s">
        <v>10019</v>
      </c>
      <c r="F2703">
        <v>243.6</v>
      </c>
    </row>
    <row r="2704" spans="1:6">
      <c r="A2704" t="s">
        <v>2715</v>
      </c>
      <c r="B2704" s="4">
        <v>43432</v>
      </c>
      <c r="C2704" t="s">
        <v>10133</v>
      </c>
      <c r="D2704" t="s">
        <v>10099</v>
      </c>
      <c r="E2704" t="s">
        <v>10019</v>
      </c>
      <c r="F2704">
        <v>252.56</v>
      </c>
    </row>
    <row r="2705" spans="1:6">
      <c r="A2705" t="s">
        <v>2716</v>
      </c>
      <c r="B2705" s="4">
        <v>43432</v>
      </c>
      <c r="C2705" t="s">
        <v>10133</v>
      </c>
      <c r="D2705" t="s">
        <v>10099</v>
      </c>
      <c r="E2705" t="s">
        <v>10027</v>
      </c>
      <c r="F2705">
        <v>1138.2</v>
      </c>
    </row>
    <row r="2706" spans="1:6">
      <c r="A2706" t="s">
        <v>2717</v>
      </c>
      <c r="B2706" s="4">
        <v>43432</v>
      </c>
      <c r="C2706" t="s">
        <v>10133</v>
      </c>
      <c r="D2706" t="s">
        <v>10099</v>
      </c>
      <c r="E2706" t="s">
        <v>10019</v>
      </c>
      <c r="F2706">
        <v>343.14</v>
      </c>
    </row>
    <row r="2707" spans="1:6">
      <c r="A2707" t="s">
        <v>2718</v>
      </c>
      <c r="B2707" s="4">
        <v>43432</v>
      </c>
      <c r="C2707" t="s">
        <v>10133</v>
      </c>
      <c r="D2707" t="s">
        <v>10099</v>
      </c>
      <c r="E2707" t="s">
        <v>10026</v>
      </c>
      <c r="F2707">
        <v>2581.8240000000001</v>
      </c>
    </row>
    <row r="2708" spans="1:6">
      <c r="A2708" t="s">
        <v>2719</v>
      </c>
      <c r="B2708" s="4">
        <v>42434</v>
      </c>
      <c r="C2708" t="s">
        <v>10111</v>
      </c>
      <c r="D2708" t="s">
        <v>10116</v>
      </c>
      <c r="E2708" t="s">
        <v>10027</v>
      </c>
      <c r="F2708">
        <v>1927.8</v>
      </c>
    </row>
    <row r="2709" spans="1:6">
      <c r="A2709" t="s">
        <v>2720</v>
      </c>
      <c r="B2709" s="4">
        <v>42735</v>
      </c>
      <c r="C2709" t="s">
        <v>10663</v>
      </c>
      <c r="D2709" t="s">
        <v>10079</v>
      </c>
      <c r="E2709" t="s">
        <v>10026</v>
      </c>
      <c r="F2709">
        <v>2412.48</v>
      </c>
    </row>
    <row r="2710" spans="1:6">
      <c r="A2710" t="s">
        <v>2721</v>
      </c>
      <c r="B2710" s="4">
        <v>42293</v>
      </c>
      <c r="C2710" t="s">
        <v>10084</v>
      </c>
      <c r="D2710" t="s">
        <v>10051</v>
      </c>
      <c r="E2710" t="s">
        <v>10019</v>
      </c>
      <c r="F2710">
        <v>529.76</v>
      </c>
    </row>
    <row r="2711" spans="1:6">
      <c r="A2711" t="s">
        <v>2722</v>
      </c>
      <c r="B2711" s="4">
        <v>43094</v>
      </c>
      <c r="C2711" t="s">
        <v>10646</v>
      </c>
      <c r="D2711" t="s">
        <v>10039</v>
      </c>
      <c r="E2711" t="s">
        <v>10019</v>
      </c>
      <c r="F2711">
        <v>3686.48</v>
      </c>
    </row>
    <row r="2712" spans="1:6">
      <c r="A2712" t="s">
        <v>2723</v>
      </c>
      <c r="B2712" s="4">
        <v>43094</v>
      </c>
      <c r="C2712" t="s">
        <v>10646</v>
      </c>
      <c r="D2712" t="s">
        <v>10039</v>
      </c>
      <c r="E2712" t="s">
        <v>10026</v>
      </c>
      <c r="F2712">
        <v>7125.5519999999997</v>
      </c>
    </row>
    <row r="2713" spans="1:6">
      <c r="A2713" t="s">
        <v>2724</v>
      </c>
      <c r="B2713" s="4">
        <v>43047</v>
      </c>
      <c r="C2713" t="s">
        <v>10515</v>
      </c>
      <c r="D2713" t="s">
        <v>10030</v>
      </c>
      <c r="E2713" t="s">
        <v>10026</v>
      </c>
      <c r="F2713">
        <v>11876.48</v>
      </c>
    </row>
    <row r="2714" spans="1:6">
      <c r="A2714" t="s">
        <v>2725</v>
      </c>
      <c r="B2714" s="4">
        <v>42914</v>
      </c>
      <c r="C2714" t="s">
        <v>10570</v>
      </c>
      <c r="D2714" t="s">
        <v>10055</v>
      </c>
      <c r="E2714" t="s">
        <v>10019</v>
      </c>
      <c r="F2714">
        <v>752.64</v>
      </c>
    </row>
    <row r="2715" spans="1:6">
      <c r="A2715" t="s">
        <v>2726</v>
      </c>
      <c r="B2715" s="4">
        <v>42521</v>
      </c>
      <c r="C2715" t="s">
        <v>10092</v>
      </c>
      <c r="D2715" t="s">
        <v>10029</v>
      </c>
      <c r="E2715" t="s">
        <v>10026</v>
      </c>
      <c r="F2715">
        <v>1617</v>
      </c>
    </row>
    <row r="2716" spans="1:6">
      <c r="A2716" t="s">
        <v>2727</v>
      </c>
      <c r="B2716" s="4">
        <v>42521</v>
      </c>
      <c r="C2716" t="s">
        <v>10092</v>
      </c>
      <c r="D2716" t="s">
        <v>10029</v>
      </c>
      <c r="E2716" t="s">
        <v>10019</v>
      </c>
      <c r="F2716">
        <v>81.2</v>
      </c>
    </row>
    <row r="2717" spans="1:6">
      <c r="A2717" t="s">
        <v>2728</v>
      </c>
      <c r="B2717" s="4">
        <v>42876</v>
      </c>
      <c r="C2717" t="s">
        <v>10239</v>
      </c>
      <c r="D2717" t="s">
        <v>10035</v>
      </c>
      <c r="E2717" t="s">
        <v>10019</v>
      </c>
      <c r="F2717">
        <v>82.74</v>
      </c>
    </row>
    <row r="2718" spans="1:6">
      <c r="A2718" t="s">
        <v>2729</v>
      </c>
      <c r="B2718" s="4">
        <v>43407</v>
      </c>
      <c r="C2718" t="s">
        <v>10148</v>
      </c>
      <c r="D2718" t="s">
        <v>10051</v>
      </c>
      <c r="E2718" t="s">
        <v>10027</v>
      </c>
      <c r="F2718">
        <v>140.02799999999999</v>
      </c>
    </row>
    <row r="2719" spans="1:6">
      <c r="A2719" t="s">
        <v>2730</v>
      </c>
      <c r="B2719" s="4">
        <v>43169</v>
      </c>
      <c r="C2719" t="s">
        <v>10527</v>
      </c>
      <c r="D2719" t="s">
        <v>10055</v>
      </c>
      <c r="E2719" t="s">
        <v>10019</v>
      </c>
      <c r="F2719">
        <v>309.95999999999998</v>
      </c>
    </row>
    <row r="2720" spans="1:6">
      <c r="A2720" t="s">
        <v>2731</v>
      </c>
      <c r="B2720" s="4">
        <v>43169</v>
      </c>
      <c r="C2720" t="s">
        <v>10527</v>
      </c>
      <c r="D2720" t="s">
        <v>10055</v>
      </c>
      <c r="E2720" t="s">
        <v>10027</v>
      </c>
      <c r="F2720">
        <v>375.76</v>
      </c>
    </row>
    <row r="2721" spans="1:6">
      <c r="A2721" t="s">
        <v>2732</v>
      </c>
      <c r="B2721" s="4">
        <v>43169</v>
      </c>
      <c r="C2721" t="s">
        <v>10527</v>
      </c>
      <c r="D2721" t="s">
        <v>10055</v>
      </c>
      <c r="E2721" t="s">
        <v>10026</v>
      </c>
      <c r="F2721">
        <v>1856.82</v>
      </c>
    </row>
    <row r="2722" spans="1:6">
      <c r="A2722" t="s">
        <v>2733</v>
      </c>
      <c r="B2722" s="4">
        <v>43422</v>
      </c>
      <c r="C2722" t="s">
        <v>10167</v>
      </c>
      <c r="D2722" t="s">
        <v>10064</v>
      </c>
      <c r="E2722" t="s">
        <v>10019</v>
      </c>
      <c r="F2722">
        <v>184.24</v>
      </c>
    </row>
    <row r="2723" spans="1:6">
      <c r="A2723" t="s">
        <v>2734</v>
      </c>
      <c r="B2723" s="4">
        <v>43422</v>
      </c>
      <c r="C2723" t="s">
        <v>10167</v>
      </c>
      <c r="D2723" t="s">
        <v>10064</v>
      </c>
      <c r="E2723" t="s">
        <v>10019</v>
      </c>
      <c r="F2723">
        <v>481.04</v>
      </c>
    </row>
    <row r="2724" spans="1:6">
      <c r="A2724" t="s">
        <v>2735</v>
      </c>
      <c r="B2724" s="4">
        <v>43422</v>
      </c>
      <c r="C2724" t="s">
        <v>10167</v>
      </c>
      <c r="D2724" t="s">
        <v>10064</v>
      </c>
      <c r="E2724" t="s">
        <v>10026</v>
      </c>
      <c r="F2724">
        <v>4903.92</v>
      </c>
    </row>
    <row r="2725" spans="1:6">
      <c r="A2725" t="s">
        <v>2736</v>
      </c>
      <c r="B2725" s="4">
        <v>43422</v>
      </c>
      <c r="C2725" t="s">
        <v>10167</v>
      </c>
      <c r="D2725" t="s">
        <v>10064</v>
      </c>
      <c r="E2725" t="s">
        <v>10019</v>
      </c>
      <c r="F2725">
        <v>185.22</v>
      </c>
    </row>
    <row r="2726" spans="1:6">
      <c r="A2726" t="s">
        <v>2737</v>
      </c>
      <c r="B2726" s="4">
        <v>43422</v>
      </c>
      <c r="C2726" t="s">
        <v>10167</v>
      </c>
      <c r="D2726" t="s">
        <v>10064</v>
      </c>
      <c r="E2726" t="s">
        <v>10019</v>
      </c>
      <c r="F2726">
        <v>347.2</v>
      </c>
    </row>
    <row r="2727" spans="1:6">
      <c r="A2727" t="s">
        <v>2738</v>
      </c>
      <c r="B2727" s="4">
        <v>43422</v>
      </c>
      <c r="C2727" t="s">
        <v>10167</v>
      </c>
      <c r="D2727" t="s">
        <v>10064</v>
      </c>
      <c r="E2727" t="s">
        <v>10019</v>
      </c>
      <c r="F2727">
        <v>1272.8800000000001</v>
      </c>
    </row>
    <row r="2728" spans="1:6">
      <c r="A2728" t="s">
        <v>2739</v>
      </c>
      <c r="B2728" s="4">
        <v>42618</v>
      </c>
      <c r="C2728" t="s">
        <v>10664</v>
      </c>
      <c r="D2728" t="s">
        <v>10024</v>
      </c>
      <c r="E2728" t="s">
        <v>10019</v>
      </c>
      <c r="F2728">
        <v>691.74</v>
      </c>
    </row>
    <row r="2729" spans="1:6">
      <c r="A2729" t="s">
        <v>2740</v>
      </c>
      <c r="B2729" s="4">
        <v>42618</v>
      </c>
      <c r="C2729" t="s">
        <v>10664</v>
      </c>
      <c r="D2729" t="s">
        <v>10024</v>
      </c>
      <c r="E2729" t="s">
        <v>10026</v>
      </c>
      <c r="F2729">
        <v>2274.44</v>
      </c>
    </row>
    <row r="2730" spans="1:6">
      <c r="A2730" t="s">
        <v>2741</v>
      </c>
      <c r="B2730" s="4">
        <v>42998</v>
      </c>
      <c r="C2730" t="s">
        <v>10268</v>
      </c>
      <c r="D2730" t="s">
        <v>10051</v>
      </c>
      <c r="E2730" t="s">
        <v>10019</v>
      </c>
      <c r="F2730">
        <v>93.408000000000001</v>
      </c>
    </row>
    <row r="2731" spans="1:6">
      <c r="A2731" t="s">
        <v>2742</v>
      </c>
      <c r="B2731" s="4">
        <v>42998</v>
      </c>
      <c r="C2731" t="s">
        <v>10268</v>
      </c>
      <c r="D2731" t="s">
        <v>10051</v>
      </c>
      <c r="E2731" t="s">
        <v>10019</v>
      </c>
      <c r="F2731">
        <v>224.78399999999999</v>
      </c>
    </row>
    <row r="2732" spans="1:6">
      <c r="A2732" t="s">
        <v>2743</v>
      </c>
      <c r="B2732" s="4">
        <v>43389</v>
      </c>
      <c r="C2732" t="s">
        <v>10665</v>
      </c>
      <c r="D2732" t="s">
        <v>10051</v>
      </c>
      <c r="E2732" t="s">
        <v>10019</v>
      </c>
      <c r="F2732">
        <v>64.427999999999997</v>
      </c>
    </row>
    <row r="2733" spans="1:6">
      <c r="A2733" t="s">
        <v>2744</v>
      </c>
      <c r="B2733" s="4">
        <v>42708</v>
      </c>
      <c r="C2733" t="s">
        <v>10666</v>
      </c>
      <c r="D2733" t="s">
        <v>10031</v>
      </c>
      <c r="E2733" t="s">
        <v>10019</v>
      </c>
      <c r="F2733">
        <v>515.20000000000005</v>
      </c>
    </row>
    <row r="2734" spans="1:6">
      <c r="A2734" t="s">
        <v>2745</v>
      </c>
      <c r="B2734" s="4">
        <v>42708</v>
      </c>
      <c r="C2734" t="s">
        <v>10666</v>
      </c>
      <c r="D2734" t="s">
        <v>10031</v>
      </c>
      <c r="E2734" t="s">
        <v>10027</v>
      </c>
      <c r="F2734">
        <v>536.05999999999995</v>
      </c>
    </row>
    <row r="2735" spans="1:6">
      <c r="A2735" t="s">
        <v>2746</v>
      </c>
      <c r="B2735" s="4">
        <v>42282</v>
      </c>
      <c r="C2735" t="s">
        <v>10255</v>
      </c>
      <c r="D2735" t="s">
        <v>10029</v>
      </c>
      <c r="E2735" t="s">
        <v>10027</v>
      </c>
      <c r="F2735">
        <v>588.84</v>
      </c>
    </row>
    <row r="2736" spans="1:6">
      <c r="A2736" t="s">
        <v>2747</v>
      </c>
      <c r="B2736" s="4">
        <v>42282</v>
      </c>
      <c r="C2736" t="s">
        <v>10255</v>
      </c>
      <c r="D2736" t="s">
        <v>10029</v>
      </c>
      <c r="E2736" t="s">
        <v>10027</v>
      </c>
      <c r="F2736">
        <v>8533.2800000000007</v>
      </c>
    </row>
    <row r="2737" spans="1:6">
      <c r="A2737" t="s">
        <v>2748</v>
      </c>
      <c r="B2737" s="4">
        <v>42282</v>
      </c>
      <c r="C2737" t="s">
        <v>10255</v>
      </c>
      <c r="D2737" t="s">
        <v>10029</v>
      </c>
      <c r="E2737" t="s">
        <v>10019</v>
      </c>
      <c r="F2737">
        <v>187.32</v>
      </c>
    </row>
    <row r="2738" spans="1:6">
      <c r="A2738" t="s">
        <v>2749</v>
      </c>
      <c r="B2738" s="4">
        <v>42282</v>
      </c>
      <c r="C2738" t="s">
        <v>10255</v>
      </c>
      <c r="D2738" t="s">
        <v>10029</v>
      </c>
      <c r="E2738" t="s">
        <v>10019</v>
      </c>
      <c r="F2738">
        <v>172.48</v>
      </c>
    </row>
    <row r="2739" spans="1:6">
      <c r="A2739" t="s">
        <v>2750</v>
      </c>
      <c r="B2739" s="4">
        <v>42282</v>
      </c>
      <c r="C2739" t="s">
        <v>10255</v>
      </c>
      <c r="D2739" t="s">
        <v>10029</v>
      </c>
      <c r="E2739" t="s">
        <v>10026</v>
      </c>
      <c r="F2739">
        <v>2335.62</v>
      </c>
    </row>
    <row r="2740" spans="1:6">
      <c r="A2740" t="s">
        <v>2751</v>
      </c>
      <c r="B2740" s="4">
        <v>42752</v>
      </c>
      <c r="C2740" t="s">
        <v>10667</v>
      </c>
      <c r="D2740" t="s">
        <v>10060</v>
      </c>
      <c r="E2740" t="s">
        <v>10026</v>
      </c>
      <c r="F2740">
        <v>12156.2</v>
      </c>
    </row>
    <row r="2741" spans="1:6">
      <c r="A2741" t="s">
        <v>2752</v>
      </c>
      <c r="B2741" s="4">
        <v>43218</v>
      </c>
      <c r="C2741" t="s">
        <v>10515</v>
      </c>
      <c r="D2741" t="s">
        <v>10079</v>
      </c>
      <c r="E2741" t="s">
        <v>10026</v>
      </c>
      <c r="F2741">
        <v>4515.28</v>
      </c>
    </row>
    <row r="2742" spans="1:6">
      <c r="A2742" t="s">
        <v>2753</v>
      </c>
      <c r="B2742" s="4">
        <v>42157</v>
      </c>
      <c r="C2742" t="s">
        <v>10131</v>
      </c>
      <c r="D2742" t="s">
        <v>10032</v>
      </c>
      <c r="E2742" t="s">
        <v>10019</v>
      </c>
      <c r="F2742">
        <v>362.88</v>
      </c>
    </row>
    <row r="2743" spans="1:6">
      <c r="A2743" t="s">
        <v>2754</v>
      </c>
      <c r="B2743" s="4">
        <v>42157</v>
      </c>
      <c r="C2743" t="s">
        <v>10131</v>
      </c>
      <c r="D2743" t="s">
        <v>10032</v>
      </c>
      <c r="E2743" t="s">
        <v>10027</v>
      </c>
      <c r="F2743">
        <v>3386.6</v>
      </c>
    </row>
    <row r="2744" spans="1:6">
      <c r="A2744" t="s">
        <v>2755</v>
      </c>
      <c r="B2744" s="4">
        <v>42157</v>
      </c>
      <c r="C2744" t="s">
        <v>10131</v>
      </c>
      <c r="D2744" t="s">
        <v>10032</v>
      </c>
      <c r="E2744" t="s">
        <v>10019</v>
      </c>
      <c r="F2744">
        <v>642.04</v>
      </c>
    </row>
    <row r="2745" spans="1:6">
      <c r="A2745" t="s">
        <v>2756</v>
      </c>
      <c r="B2745" s="4">
        <v>43407</v>
      </c>
      <c r="C2745" t="s">
        <v>10668</v>
      </c>
      <c r="D2745" t="s">
        <v>10039</v>
      </c>
      <c r="E2745" t="s">
        <v>10026</v>
      </c>
      <c r="F2745">
        <v>8998.92</v>
      </c>
    </row>
    <row r="2746" spans="1:6">
      <c r="A2746" t="s">
        <v>2757</v>
      </c>
      <c r="B2746" s="4">
        <v>43407</v>
      </c>
      <c r="C2746" t="s">
        <v>10668</v>
      </c>
      <c r="D2746" t="s">
        <v>10039</v>
      </c>
      <c r="E2746" t="s">
        <v>10019</v>
      </c>
      <c r="F2746">
        <v>1725.192</v>
      </c>
    </row>
    <row r="2747" spans="1:6">
      <c r="A2747" t="s">
        <v>2758</v>
      </c>
      <c r="B2747" s="4">
        <v>42901</v>
      </c>
      <c r="C2747" t="s">
        <v>10248</v>
      </c>
      <c r="D2747" t="s">
        <v>10023</v>
      </c>
      <c r="E2747" t="s">
        <v>10027</v>
      </c>
      <c r="F2747">
        <v>1233.008</v>
      </c>
    </row>
    <row r="2748" spans="1:6">
      <c r="A2748" t="s">
        <v>2759</v>
      </c>
      <c r="B2748" s="4">
        <v>42901</v>
      </c>
      <c r="C2748" t="s">
        <v>10248</v>
      </c>
      <c r="D2748" t="s">
        <v>10023</v>
      </c>
      <c r="E2748" t="s">
        <v>10019</v>
      </c>
      <c r="F2748">
        <v>153.048</v>
      </c>
    </row>
    <row r="2749" spans="1:6">
      <c r="A2749" t="s">
        <v>2760</v>
      </c>
      <c r="B2749" s="4">
        <v>42901</v>
      </c>
      <c r="C2749" t="s">
        <v>10248</v>
      </c>
      <c r="D2749" t="s">
        <v>10023</v>
      </c>
      <c r="E2749" t="s">
        <v>10026</v>
      </c>
      <c r="F2749">
        <v>323.39999999999998</v>
      </c>
    </row>
    <row r="2750" spans="1:6">
      <c r="A2750" t="s">
        <v>2761</v>
      </c>
      <c r="B2750" s="4">
        <v>42331</v>
      </c>
      <c r="C2750" t="s">
        <v>10547</v>
      </c>
      <c r="D2750" t="s">
        <v>10276</v>
      </c>
      <c r="E2750" t="s">
        <v>10019</v>
      </c>
      <c r="F2750">
        <v>416.64</v>
      </c>
    </row>
    <row r="2751" spans="1:6">
      <c r="A2751" t="s">
        <v>2762</v>
      </c>
      <c r="B2751" s="4">
        <v>42906</v>
      </c>
      <c r="C2751" t="s">
        <v>10669</v>
      </c>
      <c r="D2751" t="s">
        <v>10023</v>
      </c>
      <c r="E2751" t="s">
        <v>10019</v>
      </c>
      <c r="F2751">
        <v>143.38800000000001</v>
      </c>
    </row>
    <row r="2752" spans="1:6">
      <c r="A2752" t="s">
        <v>2763</v>
      </c>
      <c r="B2752" s="4">
        <v>42431</v>
      </c>
      <c r="C2752" t="s">
        <v>10127</v>
      </c>
      <c r="D2752" t="s">
        <v>10035</v>
      </c>
      <c r="E2752" t="s">
        <v>10019</v>
      </c>
      <c r="F2752">
        <v>64.819999999999993</v>
      </c>
    </row>
    <row r="2753" spans="1:6">
      <c r="A2753" t="s">
        <v>2764</v>
      </c>
      <c r="B2753" s="4">
        <v>42133</v>
      </c>
      <c r="C2753" t="s">
        <v>10397</v>
      </c>
      <c r="D2753" t="s">
        <v>10024</v>
      </c>
      <c r="E2753" t="s">
        <v>10019</v>
      </c>
      <c r="F2753">
        <v>287.27999999999997</v>
      </c>
    </row>
    <row r="2754" spans="1:6">
      <c r="A2754" t="s">
        <v>2765</v>
      </c>
      <c r="B2754" s="4">
        <v>42133</v>
      </c>
      <c r="C2754" t="s">
        <v>10397</v>
      </c>
      <c r="D2754" t="s">
        <v>10024</v>
      </c>
      <c r="E2754" t="s">
        <v>10019</v>
      </c>
      <c r="F2754">
        <v>809.76</v>
      </c>
    </row>
    <row r="2755" spans="1:6">
      <c r="A2755" t="s">
        <v>2766</v>
      </c>
      <c r="B2755" s="4">
        <v>43235</v>
      </c>
      <c r="C2755" t="s">
        <v>10041</v>
      </c>
      <c r="D2755" t="s">
        <v>10024</v>
      </c>
      <c r="E2755" t="s">
        <v>10019</v>
      </c>
      <c r="F2755">
        <v>4485.46</v>
      </c>
    </row>
    <row r="2756" spans="1:6">
      <c r="A2756" t="s">
        <v>2767</v>
      </c>
      <c r="B2756" s="4">
        <v>42074</v>
      </c>
      <c r="C2756" t="s">
        <v>10407</v>
      </c>
      <c r="D2756" t="s">
        <v>10030</v>
      </c>
      <c r="E2756" t="s">
        <v>10019</v>
      </c>
      <c r="F2756">
        <v>1302.98</v>
      </c>
    </row>
    <row r="2757" spans="1:6">
      <c r="A2757" t="s">
        <v>2768</v>
      </c>
      <c r="B2757" s="4">
        <v>42074</v>
      </c>
      <c r="C2757" t="s">
        <v>10407</v>
      </c>
      <c r="D2757" t="s">
        <v>10030</v>
      </c>
      <c r="E2757" t="s">
        <v>10019</v>
      </c>
      <c r="F2757">
        <v>1252.1600000000001</v>
      </c>
    </row>
    <row r="2758" spans="1:6">
      <c r="A2758" t="s">
        <v>2769</v>
      </c>
      <c r="B2758" s="4">
        <v>42324</v>
      </c>
      <c r="C2758" t="s">
        <v>10484</v>
      </c>
      <c r="D2758" t="s">
        <v>10051</v>
      </c>
      <c r="E2758" t="s">
        <v>10019</v>
      </c>
      <c r="F2758">
        <v>188.44</v>
      </c>
    </row>
    <row r="2759" spans="1:6">
      <c r="A2759" t="s">
        <v>2770</v>
      </c>
      <c r="B2759" s="4">
        <v>42324</v>
      </c>
      <c r="C2759" t="s">
        <v>10484</v>
      </c>
      <c r="D2759" t="s">
        <v>10051</v>
      </c>
      <c r="E2759" t="s">
        <v>10019</v>
      </c>
      <c r="F2759">
        <v>520.1</v>
      </c>
    </row>
    <row r="2760" spans="1:6">
      <c r="A2760" t="s">
        <v>2771</v>
      </c>
      <c r="B2760" s="4">
        <v>42324</v>
      </c>
      <c r="C2760" t="s">
        <v>10484</v>
      </c>
      <c r="D2760" t="s">
        <v>10051</v>
      </c>
      <c r="E2760" t="s">
        <v>10019</v>
      </c>
      <c r="F2760">
        <v>279.72000000000003</v>
      </c>
    </row>
    <row r="2761" spans="1:6">
      <c r="A2761" t="s">
        <v>2772</v>
      </c>
      <c r="B2761" s="4">
        <v>42324</v>
      </c>
      <c r="C2761" t="s">
        <v>10484</v>
      </c>
      <c r="D2761" t="s">
        <v>10051</v>
      </c>
      <c r="E2761" t="s">
        <v>10019</v>
      </c>
      <c r="F2761">
        <v>84</v>
      </c>
    </row>
    <row r="2762" spans="1:6">
      <c r="A2762" t="s">
        <v>2773</v>
      </c>
      <c r="B2762" s="4">
        <v>42696</v>
      </c>
      <c r="C2762" t="s">
        <v>10670</v>
      </c>
      <c r="D2762" t="s">
        <v>10124</v>
      </c>
      <c r="E2762" t="s">
        <v>10027</v>
      </c>
      <c r="F2762">
        <v>2596.6080000000002</v>
      </c>
    </row>
    <row r="2763" spans="1:6">
      <c r="A2763" t="s">
        <v>2774</v>
      </c>
      <c r="B2763" s="4">
        <v>42696</v>
      </c>
      <c r="C2763" t="s">
        <v>10670</v>
      </c>
      <c r="D2763" t="s">
        <v>10124</v>
      </c>
      <c r="E2763" t="s">
        <v>10019</v>
      </c>
      <c r="F2763">
        <v>337.12</v>
      </c>
    </row>
    <row r="2764" spans="1:6">
      <c r="A2764" t="s">
        <v>2775</v>
      </c>
      <c r="B2764" s="4">
        <v>42323</v>
      </c>
      <c r="C2764" t="s">
        <v>10131</v>
      </c>
      <c r="D2764" t="s">
        <v>10029</v>
      </c>
      <c r="E2764" t="s">
        <v>10027</v>
      </c>
      <c r="F2764">
        <v>246.54</v>
      </c>
    </row>
    <row r="2765" spans="1:6">
      <c r="A2765" t="s">
        <v>2776</v>
      </c>
      <c r="B2765" s="4">
        <v>43227</v>
      </c>
      <c r="C2765" t="s">
        <v>10534</v>
      </c>
      <c r="D2765" t="s">
        <v>10030</v>
      </c>
      <c r="E2765" t="s">
        <v>10019</v>
      </c>
      <c r="F2765">
        <v>135.80000000000001</v>
      </c>
    </row>
    <row r="2766" spans="1:6">
      <c r="A2766" t="s">
        <v>2777</v>
      </c>
      <c r="B2766" s="4">
        <v>43227</v>
      </c>
      <c r="C2766" t="s">
        <v>10534</v>
      </c>
      <c r="D2766" t="s">
        <v>10030</v>
      </c>
      <c r="E2766" t="s">
        <v>10019</v>
      </c>
      <c r="F2766">
        <v>189.42</v>
      </c>
    </row>
    <row r="2767" spans="1:6">
      <c r="A2767" t="s">
        <v>2778</v>
      </c>
      <c r="B2767" s="4">
        <v>43227</v>
      </c>
      <c r="C2767" t="s">
        <v>10534</v>
      </c>
      <c r="D2767" t="s">
        <v>10030</v>
      </c>
      <c r="E2767" t="s">
        <v>10019</v>
      </c>
      <c r="F2767">
        <v>524.29999999999995</v>
      </c>
    </row>
    <row r="2768" spans="1:6">
      <c r="A2768" t="s">
        <v>2779</v>
      </c>
      <c r="B2768" s="4">
        <v>43158</v>
      </c>
      <c r="C2768" t="s">
        <v>9990</v>
      </c>
      <c r="D2768" t="s">
        <v>10276</v>
      </c>
      <c r="E2768" t="s">
        <v>10019</v>
      </c>
      <c r="F2768">
        <v>535.36</v>
      </c>
    </row>
    <row r="2769" spans="1:6">
      <c r="A2769" t="s">
        <v>2780</v>
      </c>
      <c r="B2769" s="4">
        <v>43158</v>
      </c>
      <c r="C2769" t="s">
        <v>9990</v>
      </c>
      <c r="D2769" t="s">
        <v>10276</v>
      </c>
      <c r="E2769" t="s">
        <v>10019</v>
      </c>
      <c r="F2769">
        <v>271.04000000000002</v>
      </c>
    </row>
    <row r="2770" spans="1:6">
      <c r="A2770" t="s">
        <v>2781</v>
      </c>
      <c r="B2770" s="4">
        <v>43158</v>
      </c>
      <c r="C2770" t="s">
        <v>9990</v>
      </c>
      <c r="D2770" t="s">
        <v>10276</v>
      </c>
      <c r="E2770" t="s">
        <v>10019</v>
      </c>
      <c r="F2770">
        <v>1430.52</v>
      </c>
    </row>
    <row r="2771" spans="1:6">
      <c r="A2771" t="s">
        <v>2782</v>
      </c>
      <c r="B2771" s="4">
        <v>43158</v>
      </c>
      <c r="C2771" t="s">
        <v>9990</v>
      </c>
      <c r="D2771" t="s">
        <v>10276</v>
      </c>
      <c r="E2771" t="s">
        <v>10019</v>
      </c>
      <c r="F2771">
        <v>414.12</v>
      </c>
    </row>
    <row r="2772" spans="1:6">
      <c r="A2772" t="s">
        <v>2783</v>
      </c>
      <c r="B2772" s="4">
        <v>43158</v>
      </c>
      <c r="C2772" t="s">
        <v>9990</v>
      </c>
      <c r="D2772" t="s">
        <v>10276</v>
      </c>
      <c r="E2772" t="s">
        <v>10019</v>
      </c>
      <c r="F2772">
        <v>94.5</v>
      </c>
    </row>
    <row r="2773" spans="1:6">
      <c r="A2773" t="s">
        <v>2784</v>
      </c>
      <c r="B2773" s="4">
        <v>43158</v>
      </c>
      <c r="C2773" t="s">
        <v>9990</v>
      </c>
      <c r="D2773" t="s">
        <v>10276</v>
      </c>
      <c r="E2773" t="s">
        <v>10019</v>
      </c>
      <c r="F2773">
        <v>1352.4</v>
      </c>
    </row>
    <row r="2774" spans="1:6">
      <c r="A2774" t="s">
        <v>2785</v>
      </c>
      <c r="B2774" s="4">
        <v>43228</v>
      </c>
      <c r="C2774" t="s">
        <v>10196</v>
      </c>
      <c r="D2774" t="s">
        <v>10030</v>
      </c>
      <c r="E2774" t="s">
        <v>10027</v>
      </c>
      <c r="F2774">
        <v>4031.72</v>
      </c>
    </row>
    <row r="2775" spans="1:6">
      <c r="A2775" t="s">
        <v>2786</v>
      </c>
      <c r="B2775" s="4">
        <v>43228</v>
      </c>
      <c r="C2775" t="s">
        <v>10196</v>
      </c>
      <c r="D2775" t="s">
        <v>10030</v>
      </c>
      <c r="E2775" t="s">
        <v>10019</v>
      </c>
      <c r="F2775">
        <v>462</v>
      </c>
    </row>
    <row r="2776" spans="1:6">
      <c r="A2776" t="s">
        <v>2787</v>
      </c>
      <c r="B2776" s="4">
        <v>43228</v>
      </c>
      <c r="C2776" t="s">
        <v>10196</v>
      </c>
      <c r="D2776" t="s">
        <v>10030</v>
      </c>
      <c r="E2776" t="s">
        <v>10026</v>
      </c>
      <c r="F2776">
        <v>2741.76</v>
      </c>
    </row>
    <row r="2777" spans="1:6">
      <c r="A2777" t="s">
        <v>2788</v>
      </c>
      <c r="B2777" s="4">
        <v>43228</v>
      </c>
      <c r="C2777" t="s">
        <v>10196</v>
      </c>
      <c r="D2777" t="s">
        <v>10030</v>
      </c>
      <c r="E2777" t="s">
        <v>10019</v>
      </c>
      <c r="F2777">
        <v>210.42</v>
      </c>
    </row>
    <row r="2778" spans="1:6">
      <c r="A2778" t="s">
        <v>2789</v>
      </c>
      <c r="B2778" s="4">
        <v>43037</v>
      </c>
      <c r="C2778" t="s">
        <v>10068</v>
      </c>
      <c r="D2778" t="s">
        <v>10046</v>
      </c>
      <c r="E2778" t="s">
        <v>10027</v>
      </c>
      <c r="F2778">
        <v>468.72</v>
      </c>
    </row>
    <row r="2779" spans="1:6">
      <c r="A2779" t="s">
        <v>2790</v>
      </c>
      <c r="B2779" s="4">
        <v>43037</v>
      </c>
      <c r="C2779" t="s">
        <v>10068</v>
      </c>
      <c r="D2779" t="s">
        <v>10046</v>
      </c>
      <c r="E2779" t="s">
        <v>10026</v>
      </c>
      <c r="F2779">
        <v>7081.2</v>
      </c>
    </row>
    <row r="2780" spans="1:6">
      <c r="A2780" t="s">
        <v>2791</v>
      </c>
      <c r="B2780" s="4">
        <v>42640</v>
      </c>
      <c r="C2780" t="s">
        <v>10671</v>
      </c>
      <c r="D2780" t="s">
        <v>10028</v>
      </c>
      <c r="E2780" t="s">
        <v>10019</v>
      </c>
      <c r="F2780">
        <v>193.9</v>
      </c>
    </row>
    <row r="2781" spans="1:6">
      <c r="A2781" t="s">
        <v>2792</v>
      </c>
      <c r="B2781" s="4">
        <v>43081</v>
      </c>
      <c r="C2781" t="s">
        <v>10610</v>
      </c>
      <c r="D2781" t="s">
        <v>10023</v>
      </c>
      <c r="E2781" t="s">
        <v>10019</v>
      </c>
      <c r="F2781">
        <v>64.400000000000006</v>
      </c>
    </row>
    <row r="2782" spans="1:6">
      <c r="A2782" t="s">
        <v>2793</v>
      </c>
      <c r="B2782" s="4">
        <v>43081</v>
      </c>
      <c r="C2782" t="s">
        <v>10610</v>
      </c>
      <c r="D2782" t="s">
        <v>10023</v>
      </c>
      <c r="E2782" t="s">
        <v>10027</v>
      </c>
      <c r="F2782">
        <v>950.88</v>
      </c>
    </row>
    <row r="2783" spans="1:6">
      <c r="A2783" t="s">
        <v>2794</v>
      </c>
      <c r="B2783" s="4">
        <v>42596</v>
      </c>
      <c r="C2783" t="s">
        <v>10219</v>
      </c>
      <c r="D2783" t="s">
        <v>10024</v>
      </c>
      <c r="E2783" t="s">
        <v>10027</v>
      </c>
      <c r="F2783">
        <v>7894.6559999999999</v>
      </c>
    </row>
    <row r="2784" spans="1:6">
      <c r="A2784" t="s">
        <v>2795</v>
      </c>
      <c r="B2784" s="4">
        <v>42086</v>
      </c>
      <c r="C2784" t="s">
        <v>10672</v>
      </c>
      <c r="D2784" t="s">
        <v>10035</v>
      </c>
      <c r="E2784" t="s">
        <v>10026</v>
      </c>
      <c r="F2784">
        <v>11875.92</v>
      </c>
    </row>
    <row r="2785" spans="1:6">
      <c r="A2785" t="s">
        <v>2796</v>
      </c>
      <c r="B2785" s="4">
        <v>43375</v>
      </c>
      <c r="C2785" t="s">
        <v>10673</v>
      </c>
      <c r="D2785" t="s">
        <v>10023</v>
      </c>
      <c r="E2785" t="s">
        <v>10019</v>
      </c>
      <c r="F2785">
        <v>735.28</v>
      </c>
    </row>
    <row r="2786" spans="1:6">
      <c r="A2786" t="s">
        <v>2797</v>
      </c>
      <c r="B2786" s="4">
        <v>43375</v>
      </c>
      <c r="C2786" t="s">
        <v>10673</v>
      </c>
      <c r="D2786" t="s">
        <v>10023</v>
      </c>
      <c r="E2786" t="s">
        <v>10027</v>
      </c>
      <c r="F2786">
        <v>485.35199999999998</v>
      </c>
    </row>
    <row r="2787" spans="1:6">
      <c r="A2787" t="s">
        <v>2798</v>
      </c>
      <c r="B2787" s="4">
        <v>43375</v>
      </c>
      <c r="C2787" t="s">
        <v>10673</v>
      </c>
      <c r="D2787" t="s">
        <v>10023</v>
      </c>
      <c r="E2787" t="s">
        <v>10027</v>
      </c>
      <c r="F2787">
        <v>7324.6319999999996</v>
      </c>
    </row>
    <row r="2788" spans="1:6">
      <c r="A2788" t="s">
        <v>2799</v>
      </c>
      <c r="B2788" s="4">
        <v>43375</v>
      </c>
      <c r="C2788" t="s">
        <v>10673</v>
      </c>
      <c r="D2788" t="s">
        <v>10023</v>
      </c>
      <c r="E2788" t="s">
        <v>10019</v>
      </c>
      <c r="F2788">
        <v>122.92</v>
      </c>
    </row>
    <row r="2789" spans="1:6">
      <c r="A2789" t="s">
        <v>2800</v>
      </c>
      <c r="B2789" s="4">
        <v>42240</v>
      </c>
      <c r="C2789" t="s">
        <v>10674</v>
      </c>
      <c r="D2789" t="s">
        <v>10051</v>
      </c>
      <c r="E2789" t="s">
        <v>10019</v>
      </c>
      <c r="F2789">
        <v>518.70000000000005</v>
      </c>
    </row>
    <row r="2790" spans="1:6">
      <c r="A2790" t="s">
        <v>2801</v>
      </c>
      <c r="B2790" s="4">
        <v>42240</v>
      </c>
      <c r="C2790" t="s">
        <v>10674</v>
      </c>
      <c r="D2790" t="s">
        <v>10051</v>
      </c>
      <c r="E2790" t="s">
        <v>10019</v>
      </c>
      <c r="F2790">
        <v>2518.7399999999998</v>
      </c>
    </row>
    <row r="2791" spans="1:6">
      <c r="A2791" t="s">
        <v>2802</v>
      </c>
      <c r="B2791" s="4">
        <v>42123</v>
      </c>
      <c r="C2791" t="s">
        <v>10078</v>
      </c>
      <c r="D2791" t="s">
        <v>10023</v>
      </c>
      <c r="E2791" t="s">
        <v>10027</v>
      </c>
      <c r="F2791">
        <v>432.18</v>
      </c>
    </row>
    <row r="2792" spans="1:6">
      <c r="A2792" t="s">
        <v>2803</v>
      </c>
      <c r="B2792" s="4">
        <v>42123</v>
      </c>
      <c r="C2792" t="s">
        <v>10078</v>
      </c>
      <c r="D2792" t="s">
        <v>10023</v>
      </c>
      <c r="E2792" t="s">
        <v>10019</v>
      </c>
      <c r="F2792">
        <v>228.648</v>
      </c>
    </row>
    <row r="2793" spans="1:6">
      <c r="A2793" t="s">
        <v>2804</v>
      </c>
      <c r="B2793" s="4">
        <v>42392</v>
      </c>
      <c r="C2793" t="s">
        <v>10412</v>
      </c>
      <c r="D2793" t="s">
        <v>10029</v>
      </c>
      <c r="E2793" t="s">
        <v>10027</v>
      </c>
      <c r="F2793">
        <v>2032.1</v>
      </c>
    </row>
    <row r="2794" spans="1:6">
      <c r="A2794" t="s">
        <v>2805</v>
      </c>
      <c r="B2794" s="4">
        <v>42392</v>
      </c>
      <c r="C2794" t="s">
        <v>10412</v>
      </c>
      <c r="D2794" t="s">
        <v>10029</v>
      </c>
      <c r="E2794" t="s">
        <v>10019</v>
      </c>
      <c r="F2794">
        <v>362.88</v>
      </c>
    </row>
    <row r="2795" spans="1:6">
      <c r="A2795" t="s">
        <v>2806</v>
      </c>
      <c r="B2795" s="4">
        <v>42392</v>
      </c>
      <c r="C2795" t="s">
        <v>10412</v>
      </c>
      <c r="D2795" t="s">
        <v>10029</v>
      </c>
      <c r="E2795" t="s">
        <v>10019</v>
      </c>
      <c r="F2795">
        <v>23.52</v>
      </c>
    </row>
    <row r="2796" spans="1:6">
      <c r="A2796" t="s">
        <v>2807</v>
      </c>
      <c r="B2796" s="4">
        <v>42392</v>
      </c>
      <c r="C2796" t="s">
        <v>10412</v>
      </c>
      <c r="D2796" t="s">
        <v>10029</v>
      </c>
      <c r="E2796" t="s">
        <v>10019</v>
      </c>
      <c r="F2796">
        <v>160.72</v>
      </c>
    </row>
    <row r="2797" spans="1:6">
      <c r="A2797" t="s">
        <v>2808</v>
      </c>
      <c r="B2797" s="4">
        <v>42392</v>
      </c>
      <c r="C2797" t="s">
        <v>10412</v>
      </c>
      <c r="D2797" t="s">
        <v>10029</v>
      </c>
      <c r="E2797" t="s">
        <v>10027</v>
      </c>
      <c r="F2797">
        <v>615.29999999999995</v>
      </c>
    </row>
    <row r="2798" spans="1:6">
      <c r="A2798" t="s">
        <v>2809</v>
      </c>
      <c r="B2798" s="4">
        <v>43303</v>
      </c>
      <c r="C2798" t="s">
        <v>10507</v>
      </c>
      <c r="D2798" t="s">
        <v>10018</v>
      </c>
      <c r="E2798" t="s">
        <v>10027</v>
      </c>
      <c r="F2798">
        <v>1022.616</v>
      </c>
    </row>
    <row r="2799" spans="1:6">
      <c r="A2799" t="s">
        <v>2810</v>
      </c>
      <c r="B2799" s="4">
        <v>43303</v>
      </c>
      <c r="C2799" t="s">
        <v>10507</v>
      </c>
      <c r="D2799" t="s">
        <v>10018</v>
      </c>
      <c r="E2799" t="s">
        <v>10019</v>
      </c>
      <c r="F2799">
        <v>67.2</v>
      </c>
    </row>
    <row r="2800" spans="1:6">
      <c r="A2800" t="s">
        <v>2811</v>
      </c>
      <c r="B2800" s="4">
        <v>42021</v>
      </c>
      <c r="C2800" t="s">
        <v>10291</v>
      </c>
      <c r="D2800" t="s">
        <v>10116</v>
      </c>
      <c r="E2800" t="s">
        <v>10027</v>
      </c>
      <c r="F2800">
        <v>1608.18</v>
      </c>
    </row>
    <row r="2801" spans="1:6">
      <c r="A2801" t="s">
        <v>2812</v>
      </c>
      <c r="B2801" s="4">
        <v>42021</v>
      </c>
      <c r="C2801" t="s">
        <v>10291</v>
      </c>
      <c r="D2801" t="s">
        <v>10116</v>
      </c>
      <c r="E2801" t="s">
        <v>10019</v>
      </c>
      <c r="F2801">
        <v>3965.64</v>
      </c>
    </row>
    <row r="2802" spans="1:6">
      <c r="A2802" t="s">
        <v>2813</v>
      </c>
      <c r="B2802" s="4">
        <v>43159</v>
      </c>
      <c r="C2802" t="s">
        <v>10503</v>
      </c>
      <c r="D2802" t="s">
        <v>10029</v>
      </c>
      <c r="E2802" t="s">
        <v>10019</v>
      </c>
      <c r="F2802">
        <v>389.9</v>
      </c>
    </row>
    <row r="2803" spans="1:6">
      <c r="A2803" t="s">
        <v>2814</v>
      </c>
      <c r="B2803" s="4">
        <v>42532</v>
      </c>
      <c r="C2803" t="s">
        <v>10048</v>
      </c>
      <c r="D2803" t="s">
        <v>10018</v>
      </c>
      <c r="E2803" t="s">
        <v>10019</v>
      </c>
      <c r="F2803">
        <v>231.56</v>
      </c>
    </row>
    <row r="2804" spans="1:6">
      <c r="A2804" t="s">
        <v>2815</v>
      </c>
      <c r="B2804" s="4">
        <v>43106</v>
      </c>
      <c r="C2804" t="s">
        <v>10109</v>
      </c>
      <c r="D2804" t="s">
        <v>10032</v>
      </c>
      <c r="E2804" t="s">
        <v>10019</v>
      </c>
      <c r="F2804">
        <v>1714.44</v>
      </c>
    </row>
    <row r="2805" spans="1:6">
      <c r="A2805" t="s">
        <v>2816</v>
      </c>
      <c r="B2805" s="4">
        <v>43106</v>
      </c>
      <c r="C2805" t="s">
        <v>10109</v>
      </c>
      <c r="D2805" t="s">
        <v>10032</v>
      </c>
      <c r="E2805" t="s">
        <v>10027</v>
      </c>
      <c r="F2805">
        <v>1496.88</v>
      </c>
    </row>
    <row r="2806" spans="1:6">
      <c r="A2806" t="s">
        <v>2817</v>
      </c>
      <c r="B2806" s="4">
        <v>43106</v>
      </c>
      <c r="C2806" t="s">
        <v>10109</v>
      </c>
      <c r="D2806" t="s">
        <v>10032</v>
      </c>
      <c r="E2806" t="s">
        <v>10019</v>
      </c>
      <c r="F2806">
        <v>315.83999999999997</v>
      </c>
    </row>
    <row r="2807" spans="1:6">
      <c r="A2807" t="s">
        <v>2818</v>
      </c>
      <c r="B2807" s="4">
        <v>43106</v>
      </c>
      <c r="C2807" t="s">
        <v>10109</v>
      </c>
      <c r="D2807" t="s">
        <v>10032</v>
      </c>
      <c r="E2807" t="s">
        <v>10019</v>
      </c>
      <c r="F2807">
        <v>2259.88</v>
      </c>
    </row>
    <row r="2808" spans="1:6">
      <c r="A2808" t="s">
        <v>2819</v>
      </c>
      <c r="B2808" s="4">
        <v>42017</v>
      </c>
      <c r="C2808" t="s">
        <v>10675</v>
      </c>
      <c r="D2808" t="s">
        <v>10081</v>
      </c>
      <c r="E2808" t="s">
        <v>10027</v>
      </c>
      <c r="F2808">
        <v>1744.68</v>
      </c>
    </row>
    <row r="2809" spans="1:6">
      <c r="A2809" t="s">
        <v>2820</v>
      </c>
      <c r="B2809" s="4">
        <v>43301</v>
      </c>
      <c r="C2809" t="s">
        <v>10387</v>
      </c>
      <c r="D2809" t="s">
        <v>10030</v>
      </c>
      <c r="E2809" t="s">
        <v>10019</v>
      </c>
      <c r="F2809">
        <v>176.68</v>
      </c>
    </row>
    <row r="2810" spans="1:6">
      <c r="A2810" t="s">
        <v>2821</v>
      </c>
      <c r="B2810" s="4">
        <v>43301</v>
      </c>
      <c r="C2810" t="s">
        <v>10387</v>
      </c>
      <c r="D2810" t="s">
        <v>10030</v>
      </c>
      <c r="E2810" t="s">
        <v>10019</v>
      </c>
      <c r="F2810">
        <v>568.4</v>
      </c>
    </row>
    <row r="2811" spans="1:6">
      <c r="A2811" t="s">
        <v>2822</v>
      </c>
      <c r="B2811" s="4">
        <v>43082</v>
      </c>
      <c r="C2811" t="s">
        <v>10348</v>
      </c>
      <c r="D2811" t="s">
        <v>10037</v>
      </c>
      <c r="E2811" t="s">
        <v>10027</v>
      </c>
      <c r="F2811">
        <v>1681.12</v>
      </c>
    </row>
    <row r="2812" spans="1:6">
      <c r="A2812" t="s">
        <v>2823</v>
      </c>
      <c r="B2812" s="4">
        <v>43082</v>
      </c>
      <c r="C2812" t="s">
        <v>10348</v>
      </c>
      <c r="D2812" t="s">
        <v>10037</v>
      </c>
      <c r="E2812" t="s">
        <v>10026</v>
      </c>
      <c r="F2812">
        <v>446.32</v>
      </c>
    </row>
    <row r="2813" spans="1:6">
      <c r="A2813" t="s">
        <v>2824</v>
      </c>
      <c r="B2813" s="4">
        <v>43082</v>
      </c>
      <c r="C2813" t="s">
        <v>10348</v>
      </c>
      <c r="D2813" t="s">
        <v>10037</v>
      </c>
      <c r="E2813" t="s">
        <v>10027</v>
      </c>
      <c r="F2813">
        <v>514.64</v>
      </c>
    </row>
    <row r="2814" spans="1:6">
      <c r="A2814" t="s">
        <v>2825</v>
      </c>
      <c r="B2814" s="4">
        <v>43082</v>
      </c>
      <c r="C2814" t="s">
        <v>10348</v>
      </c>
      <c r="D2814" t="s">
        <v>10037</v>
      </c>
      <c r="E2814" t="s">
        <v>10026</v>
      </c>
      <c r="F2814">
        <v>1936.2</v>
      </c>
    </row>
    <row r="2815" spans="1:6">
      <c r="A2815" t="s">
        <v>2826</v>
      </c>
      <c r="B2815" s="4">
        <v>42031</v>
      </c>
      <c r="C2815" t="s">
        <v>10676</v>
      </c>
      <c r="D2815" t="s">
        <v>10029</v>
      </c>
      <c r="E2815" t="s">
        <v>10019</v>
      </c>
      <c r="F2815">
        <v>147</v>
      </c>
    </row>
    <row r="2816" spans="1:6">
      <c r="A2816" t="s">
        <v>2827</v>
      </c>
      <c r="B2816" s="4">
        <v>42031</v>
      </c>
      <c r="C2816" t="s">
        <v>10676</v>
      </c>
      <c r="D2816" t="s">
        <v>10029</v>
      </c>
      <c r="E2816" t="s">
        <v>10019</v>
      </c>
      <c r="F2816">
        <v>1717.94</v>
      </c>
    </row>
    <row r="2817" spans="1:6">
      <c r="A2817" t="s">
        <v>2828</v>
      </c>
      <c r="B2817" s="4">
        <v>43415</v>
      </c>
      <c r="C2817" t="s">
        <v>10033</v>
      </c>
      <c r="D2817" t="s">
        <v>10049</v>
      </c>
      <c r="E2817" t="s">
        <v>10026</v>
      </c>
      <c r="F2817">
        <v>1821.96</v>
      </c>
    </row>
    <row r="2818" spans="1:6">
      <c r="A2818" t="s">
        <v>2829</v>
      </c>
      <c r="B2818" s="4">
        <v>42333</v>
      </c>
      <c r="C2818" t="s">
        <v>10368</v>
      </c>
      <c r="D2818" t="s">
        <v>10049</v>
      </c>
      <c r="E2818" t="s">
        <v>10026</v>
      </c>
      <c r="F2818">
        <v>364.56</v>
      </c>
    </row>
    <row r="2819" spans="1:6">
      <c r="A2819" t="s">
        <v>2830</v>
      </c>
      <c r="B2819" s="4">
        <v>42586</v>
      </c>
      <c r="C2819" t="s">
        <v>10118</v>
      </c>
      <c r="D2819" t="s">
        <v>10079</v>
      </c>
      <c r="E2819" t="s">
        <v>10026</v>
      </c>
      <c r="F2819">
        <v>190.96</v>
      </c>
    </row>
    <row r="2820" spans="1:6">
      <c r="A2820" t="s">
        <v>2831</v>
      </c>
      <c r="B2820" s="4">
        <v>43152</v>
      </c>
      <c r="C2820" t="s">
        <v>10040</v>
      </c>
      <c r="D2820" t="s">
        <v>10024</v>
      </c>
      <c r="E2820" t="s">
        <v>10027</v>
      </c>
      <c r="F2820">
        <v>2054.08</v>
      </c>
    </row>
    <row r="2821" spans="1:6">
      <c r="A2821" t="s">
        <v>2832</v>
      </c>
      <c r="B2821" s="4">
        <v>42943</v>
      </c>
      <c r="C2821" t="s">
        <v>10591</v>
      </c>
      <c r="D2821" t="s">
        <v>10030</v>
      </c>
      <c r="E2821" t="s">
        <v>10019</v>
      </c>
      <c r="F2821">
        <v>836.64</v>
      </c>
    </row>
    <row r="2822" spans="1:6">
      <c r="A2822" t="s">
        <v>2833</v>
      </c>
      <c r="B2822" s="4">
        <v>43191</v>
      </c>
      <c r="C2822" t="s">
        <v>10197</v>
      </c>
      <c r="D2822" t="s">
        <v>10342</v>
      </c>
      <c r="E2822" t="s">
        <v>10019</v>
      </c>
      <c r="F2822">
        <v>7528.08</v>
      </c>
    </row>
    <row r="2823" spans="1:6">
      <c r="A2823" t="s">
        <v>2834</v>
      </c>
      <c r="B2823" s="4">
        <v>42906</v>
      </c>
      <c r="C2823" t="s">
        <v>10677</v>
      </c>
      <c r="D2823" t="s">
        <v>10116</v>
      </c>
      <c r="E2823" t="s">
        <v>10026</v>
      </c>
      <c r="F2823">
        <v>1017.24</v>
      </c>
    </row>
    <row r="2824" spans="1:6">
      <c r="A2824" t="s">
        <v>2835</v>
      </c>
      <c r="B2824" s="4">
        <v>43407</v>
      </c>
      <c r="C2824" t="s">
        <v>10301</v>
      </c>
      <c r="D2824" t="s">
        <v>10055</v>
      </c>
      <c r="E2824" t="s">
        <v>10027</v>
      </c>
      <c r="F2824">
        <v>717.69600000000003</v>
      </c>
    </row>
    <row r="2825" spans="1:6">
      <c r="A2825" t="s">
        <v>2836</v>
      </c>
      <c r="B2825" s="4">
        <v>43407</v>
      </c>
      <c r="C2825" t="s">
        <v>10301</v>
      </c>
      <c r="D2825" t="s">
        <v>10055</v>
      </c>
      <c r="E2825" t="s">
        <v>10019</v>
      </c>
      <c r="F2825">
        <v>158.34</v>
      </c>
    </row>
    <row r="2826" spans="1:6">
      <c r="A2826" t="s">
        <v>2837</v>
      </c>
      <c r="B2826" s="4">
        <v>42554</v>
      </c>
      <c r="C2826" t="s">
        <v>10182</v>
      </c>
      <c r="D2826" t="s">
        <v>10060</v>
      </c>
      <c r="E2826" t="s">
        <v>10019</v>
      </c>
      <c r="F2826">
        <v>577.91999999999996</v>
      </c>
    </row>
    <row r="2827" spans="1:6">
      <c r="A2827" t="s">
        <v>2838</v>
      </c>
      <c r="B2827" s="4">
        <v>42554</v>
      </c>
      <c r="C2827" t="s">
        <v>10182</v>
      </c>
      <c r="D2827" t="s">
        <v>10060</v>
      </c>
      <c r="E2827" t="s">
        <v>10026</v>
      </c>
      <c r="F2827">
        <v>597.52</v>
      </c>
    </row>
    <row r="2828" spans="1:6">
      <c r="A2828" t="s">
        <v>2839</v>
      </c>
      <c r="B2828" s="4">
        <v>42262</v>
      </c>
      <c r="C2828" t="s">
        <v>10044</v>
      </c>
      <c r="D2828" t="s">
        <v>10046</v>
      </c>
      <c r="E2828" t="s">
        <v>10019</v>
      </c>
      <c r="F2828">
        <v>182</v>
      </c>
    </row>
    <row r="2829" spans="1:6">
      <c r="A2829" t="s">
        <v>2840</v>
      </c>
      <c r="B2829" s="4">
        <v>42262</v>
      </c>
      <c r="C2829" t="s">
        <v>10044</v>
      </c>
      <c r="D2829" t="s">
        <v>10046</v>
      </c>
      <c r="E2829" t="s">
        <v>10027</v>
      </c>
      <c r="F2829">
        <v>8400.5249999999996</v>
      </c>
    </row>
    <row r="2830" spans="1:6">
      <c r="A2830" t="s">
        <v>2841</v>
      </c>
      <c r="B2830" s="4">
        <v>43000</v>
      </c>
      <c r="C2830" t="s">
        <v>10658</v>
      </c>
      <c r="D2830" t="s">
        <v>10066</v>
      </c>
      <c r="E2830" t="s">
        <v>10019</v>
      </c>
      <c r="F2830">
        <v>475.72</v>
      </c>
    </row>
    <row r="2831" spans="1:6">
      <c r="A2831" t="s">
        <v>2842</v>
      </c>
      <c r="B2831" s="4">
        <v>43416</v>
      </c>
      <c r="C2831" t="s">
        <v>10665</v>
      </c>
      <c r="D2831" t="s">
        <v>10025</v>
      </c>
      <c r="E2831" t="s">
        <v>10019</v>
      </c>
      <c r="F2831">
        <v>106.96</v>
      </c>
    </row>
    <row r="2832" spans="1:6">
      <c r="A2832" t="s">
        <v>2843</v>
      </c>
      <c r="B2832" s="4">
        <v>43416</v>
      </c>
      <c r="C2832" t="s">
        <v>10665</v>
      </c>
      <c r="D2832" t="s">
        <v>10025</v>
      </c>
      <c r="E2832" t="s">
        <v>10027</v>
      </c>
      <c r="F2832">
        <v>7299.18</v>
      </c>
    </row>
    <row r="2833" spans="1:6">
      <c r="A2833" t="s">
        <v>2844</v>
      </c>
      <c r="B2833" s="4">
        <v>42816</v>
      </c>
      <c r="C2833" t="s">
        <v>10453</v>
      </c>
      <c r="D2833" t="s">
        <v>10102</v>
      </c>
      <c r="E2833" t="s">
        <v>10026</v>
      </c>
      <c r="F2833">
        <v>4251.24</v>
      </c>
    </row>
    <row r="2834" spans="1:6">
      <c r="A2834" t="s">
        <v>2845</v>
      </c>
      <c r="B2834" s="4">
        <v>42816</v>
      </c>
      <c r="C2834" t="s">
        <v>10453</v>
      </c>
      <c r="D2834" t="s">
        <v>10102</v>
      </c>
      <c r="E2834" t="s">
        <v>10026</v>
      </c>
      <c r="F2834">
        <v>1117.6199999999999</v>
      </c>
    </row>
    <row r="2835" spans="1:6">
      <c r="A2835" t="s">
        <v>2846</v>
      </c>
      <c r="B2835" s="4">
        <v>42816</v>
      </c>
      <c r="C2835" t="s">
        <v>10453</v>
      </c>
      <c r="D2835" t="s">
        <v>10102</v>
      </c>
      <c r="E2835" t="s">
        <v>10026</v>
      </c>
      <c r="F2835">
        <v>651.41999999999996</v>
      </c>
    </row>
    <row r="2836" spans="1:6">
      <c r="A2836" t="s">
        <v>2847</v>
      </c>
      <c r="B2836" s="4">
        <v>42147</v>
      </c>
      <c r="C2836" t="s">
        <v>10044</v>
      </c>
      <c r="D2836" t="s">
        <v>10066</v>
      </c>
      <c r="E2836" t="s">
        <v>10019</v>
      </c>
      <c r="F2836">
        <v>256.2</v>
      </c>
    </row>
    <row r="2837" spans="1:6">
      <c r="A2837" t="s">
        <v>2848</v>
      </c>
      <c r="B2837" s="4">
        <v>42147</v>
      </c>
      <c r="C2837" t="s">
        <v>10044</v>
      </c>
      <c r="D2837" t="s">
        <v>10066</v>
      </c>
      <c r="E2837" t="s">
        <v>10019</v>
      </c>
      <c r="F2837">
        <v>346.08</v>
      </c>
    </row>
    <row r="2838" spans="1:6">
      <c r="A2838" t="s">
        <v>2849</v>
      </c>
      <c r="B2838" s="4">
        <v>42147</v>
      </c>
      <c r="C2838" t="s">
        <v>10044</v>
      </c>
      <c r="D2838" t="s">
        <v>10066</v>
      </c>
      <c r="E2838" t="s">
        <v>10026</v>
      </c>
      <c r="F2838">
        <v>193.76</v>
      </c>
    </row>
    <row r="2839" spans="1:6">
      <c r="A2839" t="s">
        <v>2850</v>
      </c>
      <c r="B2839" s="4">
        <v>42147</v>
      </c>
      <c r="C2839" t="s">
        <v>10044</v>
      </c>
      <c r="D2839" t="s">
        <v>10066</v>
      </c>
      <c r="E2839" t="s">
        <v>10027</v>
      </c>
      <c r="F2839">
        <v>9076.2000000000007</v>
      </c>
    </row>
    <row r="2840" spans="1:6">
      <c r="A2840" t="s">
        <v>2851</v>
      </c>
      <c r="B2840" s="4">
        <v>42814</v>
      </c>
      <c r="C2840" t="s">
        <v>10210</v>
      </c>
      <c r="D2840" t="s">
        <v>10046</v>
      </c>
      <c r="E2840" t="s">
        <v>10026</v>
      </c>
      <c r="F2840">
        <v>13303.08</v>
      </c>
    </row>
    <row r="2841" spans="1:6">
      <c r="A2841" t="s">
        <v>2852</v>
      </c>
      <c r="B2841" s="4">
        <v>42814</v>
      </c>
      <c r="C2841" t="s">
        <v>10210</v>
      </c>
      <c r="D2841" t="s">
        <v>10046</v>
      </c>
      <c r="E2841" t="s">
        <v>10019</v>
      </c>
      <c r="F2841">
        <v>1786.54</v>
      </c>
    </row>
    <row r="2842" spans="1:6">
      <c r="A2842" t="s">
        <v>2853</v>
      </c>
      <c r="B2842" s="4">
        <v>42262</v>
      </c>
      <c r="C2842" t="s">
        <v>10462</v>
      </c>
      <c r="D2842" t="s">
        <v>10018</v>
      </c>
      <c r="E2842" t="s">
        <v>10026</v>
      </c>
      <c r="F2842">
        <v>1604.4</v>
      </c>
    </row>
    <row r="2843" spans="1:6">
      <c r="A2843" t="s">
        <v>2854</v>
      </c>
      <c r="B2843" s="4">
        <v>42262</v>
      </c>
      <c r="C2843" t="s">
        <v>10462</v>
      </c>
      <c r="D2843" t="s">
        <v>10018</v>
      </c>
      <c r="E2843" t="s">
        <v>10019</v>
      </c>
      <c r="F2843">
        <v>1639.3440000000001</v>
      </c>
    </row>
    <row r="2844" spans="1:6">
      <c r="A2844" t="s">
        <v>2855</v>
      </c>
      <c r="B2844" s="4">
        <v>42262</v>
      </c>
      <c r="C2844" t="s">
        <v>10462</v>
      </c>
      <c r="D2844" t="s">
        <v>10018</v>
      </c>
      <c r="E2844" t="s">
        <v>10019</v>
      </c>
      <c r="F2844">
        <v>200.84399999999999</v>
      </c>
    </row>
    <row r="2845" spans="1:6">
      <c r="A2845" t="s">
        <v>2856</v>
      </c>
      <c r="B2845" s="4">
        <v>43284</v>
      </c>
      <c r="C2845" t="s">
        <v>10077</v>
      </c>
      <c r="D2845" t="s">
        <v>10066</v>
      </c>
      <c r="E2845" t="s">
        <v>10019</v>
      </c>
      <c r="F2845">
        <v>289.52</v>
      </c>
    </row>
    <row r="2846" spans="1:6">
      <c r="A2846" t="s">
        <v>2857</v>
      </c>
      <c r="B2846" s="4">
        <v>43284</v>
      </c>
      <c r="C2846" t="s">
        <v>10077</v>
      </c>
      <c r="D2846" t="s">
        <v>10066</v>
      </c>
      <c r="E2846" t="s">
        <v>10026</v>
      </c>
      <c r="F2846">
        <v>662.2</v>
      </c>
    </row>
    <row r="2847" spans="1:6">
      <c r="A2847" t="s">
        <v>2858</v>
      </c>
      <c r="B2847" s="4">
        <v>43427</v>
      </c>
      <c r="C2847" t="s">
        <v>10282</v>
      </c>
      <c r="D2847" t="s">
        <v>10060</v>
      </c>
      <c r="E2847" t="s">
        <v>10027</v>
      </c>
      <c r="F2847">
        <v>16371.18</v>
      </c>
    </row>
    <row r="2848" spans="1:6">
      <c r="A2848" t="s">
        <v>2859</v>
      </c>
      <c r="B2848" s="4">
        <v>43427</v>
      </c>
      <c r="C2848" t="s">
        <v>10282</v>
      </c>
      <c r="D2848" t="s">
        <v>10060</v>
      </c>
      <c r="E2848" t="s">
        <v>10026</v>
      </c>
      <c r="F2848">
        <v>4166.3999999999996</v>
      </c>
    </row>
    <row r="2849" spans="1:6">
      <c r="A2849" t="s">
        <v>2860</v>
      </c>
      <c r="B2849" s="4">
        <v>43036</v>
      </c>
      <c r="C2849" t="s">
        <v>10230</v>
      </c>
      <c r="D2849" t="s">
        <v>10024</v>
      </c>
      <c r="E2849" t="s">
        <v>10019</v>
      </c>
      <c r="F2849">
        <v>238.14</v>
      </c>
    </row>
    <row r="2850" spans="1:6">
      <c r="A2850" t="s">
        <v>2861</v>
      </c>
      <c r="B2850" s="4">
        <v>43268</v>
      </c>
      <c r="C2850" t="s">
        <v>10552</v>
      </c>
      <c r="D2850" t="s">
        <v>10030</v>
      </c>
      <c r="E2850" t="s">
        <v>10027</v>
      </c>
      <c r="F2850">
        <v>2672.32</v>
      </c>
    </row>
    <row r="2851" spans="1:6">
      <c r="A2851" t="s">
        <v>2862</v>
      </c>
      <c r="B2851" s="4">
        <v>43268</v>
      </c>
      <c r="C2851" t="s">
        <v>10552</v>
      </c>
      <c r="D2851" t="s">
        <v>10030</v>
      </c>
      <c r="E2851" t="s">
        <v>10019</v>
      </c>
      <c r="F2851">
        <v>842.24</v>
      </c>
    </row>
    <row r="2852" spans="1:6">
      <c r="A2852" t="s">
        <v>2863</v>
      </c>
      <c r="B2852" s="4">
        <v>42963</v>
      </c>
      <c r="C2852" t="s">
        <v>10577</v>
      </c>
      <c r="D2852" t="s">
        <v>10037</v>
      </c>
      <c r="E2852" t="s">
        <v>10027</v>
      </c>
      <c r="F2852">
        <v>1585.92</v>
      </c>
    </row>
    <row r="2853" spans="1:6">
      <c r="A2853" t="s">
        <v>2864</v>
      </c>
      <c r="B2853" s="4">
        <v>43369</v>
      </c>
      <c r="C2853" t="s">
        <v>10502</v>
      </c>
      <c r="D2853" t="s">
        <v>10046</v>
      </c>
      <c r="E2853" t="s">
        <v>10026</v>
      </c>
      <c r="F2853">
        <v>8405.0400000000009</v>
      </c>
    </row>
    <row r="2854" spans="1:6">
      <c r="A2854" t="s">
        <v>2865</v>
      </c>
      <c r="B2854" s="4">
        <v>43369</v>
      </c>
      <c r="C2854" t="s">
        <v>10502</v>
      </c>
      <c r="D2854" t="s">
        <v>10046</v>
      </c>
      <c r="E2854" t="s">
        <v>10027</v>
      </c>
      <c r="F2854">
        <v>1393.84</v>
      </c>
    </row>
    <row r="2855" spans="1:6">
      <c r="A2855" t="s">
        <v>2866</v>
      </c>
      <c r="B2855" s="4">
        <v>43274</v>
      </c>
      <c r="C2855" t="s">
        <v>10424</v>
      </c>
      <c r="D2855" t="s">
        <v>10051</v>
      </c>
      <c r="E2855" t="s">
        <v>10026</v>
      </c>
      <c r="F2855">
        <v>2531.5920000000001</v>
      </c>
    </row>
    <row r="2856" spans="1:6">
      <c r="A2856" t="s">
        <v>2867</v>
      </c>
      <c r="B2856" s="4">
        <v>43057</v>
      </c>
      <c r="C2856" t="s">
        <v>9986</v>
      </c>
      <c r="D2856" t="s">
        <v>10060</v>
      </c>
      <c r="E2856" t="s">
        <v>10019</v>
      </c>
      <c r="F2856">
        <v>181.88800000000001</v>
      </c>
    </row>
    <row r="2857" spans="1:6">
      <c r="A2857" t="s">
        <v>2868</v>
      </c>
      <c r="B2857" s="4">
        <v>43057</v>
      </c>
      <c r="C2857" t="s">
        <v>9986</v>
      </c>
      <c r="D2857" t="s">
        <v>10060</v>
      </c>
      <c r="E2857" t="s">
        <v>10019</v>
      </c>
      <c r="F2857">
        <v>212.8</v>
      </c>
    </row>
    <row r="2858" spans="1:6">
      <c r="A2858" t="s">
        <v>2869</v>
      </c>
      <c r="B2858" s="4">
        <v>42900</v>
      </c>
      <c r="C2858" t="s">
        <v>10489</v>
      </c>
      <c r="D2858" t="s">
        <v>10051</v>
      </c>
      <c r="E2858" t="s">
        <v>10026</v>
      </c>
      <c r="F2858">
        <v>469.72800000000001</v>
      </c>
    </row>
    <row r="2859" spans="1:6">
      <c r="A2859" t="s">
        <v>2870</v>
      </c>
      <c r="B2859" s="4">
        <v>43137</v>
      </c>
      <c r="C2859" t="s">
        <v>10223</v>
      </c>
      <c r="D2859" t="s">
        <v>10031</v>
      </c>
      <c r="E2859" t="s">
        <v>10019</v>
      </c>
      <c r="F2859">
        <v>131.6</v>
      </c>
    </row>
    <row r="2860" spans="1:6">
      <c r="A2860" t="s">
        <v>2871</v>
      </c>
      <c r="B2860" s="4">
        <v>43137</v>
      </c>
      <c r="C2860" t="s">
        <v>10223</v>
      </c>
      <c r="D2860" t="s">
        <v>10031</v>
      </c>
      <c r="E2860" t="s">
        <v>10026</v>
      </c>
      <c r="F2860">
        <v>2974.72</v>
      </c>
    </row>
    <row r="2861" spans="1:6">
      <c r="A2861" t="s">
        <v>2872</v>
      </c>
      <c r="B2861" s="4">
        <v>42681</v>
      </c>
      <c r="C2861" t="s">
        <v>10624</v>
      </c>
      <c r="D2861" t="s">
        <v>10055</v>
      </c>
      <c r="E2861" t="s">
        <v>10019</v>
      </c>
      <c r="F2861">
        <v>803.32</v>
      </c>
    </row>
    <row r="2862" spans="1:6">
      <c r="A2862" t="s">
        <v>2873</v>
      </c>
      <c r="B2862" s="4">
        <v>42681</v>
      </c>
      <c r="C2862" t="s">
        <v>10624</v>
      </c>
      <c r="D2862" t="s">
        <v>10055</v>
      </c>
      <c r="E2862" t="s">
        <v>10019</v>
      </c>
      <c r="F2862">
        <v>1309.7</v>
      </c>
    </row>
    <row r="2863" spans="1:6">
      <c r="A2863" t="s">
        <v>2874</v>
      </c>
      <c r="B2863" s="4">
        <v>42375</v>
      </c>
      <c r="C2863" t="s">
        <v>10678</v>
      </c>
      <c r="D2863" t="s">
        <v>10024</v>
      </c>
      <c r="E2863" t="s">
        <v>10027</v>
      </c>
      <c r="F2863">
        <v>5419.26</v>
      </c>
    </row>
    <row r="2864" spans="1:6">
      <c r="A2864" t="s">
        <v>2875</v>
      </c>
      <c r="B2864" s="4">
        <v>42375</v>
      </c>
      <c r="C2864" t="s">
        <v>10678</v>
      </c>
      <c r="D2864" t="s">
        <v>10024</v>
      </c>
      <c r="E2864" t="s">
        <v>10026</v>
      </c>
      <c r="F2864">
        <v>2014.74</v>
      </c>
    </row>
    <row r="2865" spans="1:6">
      <c r="A2865" t="s">
        <v>2876</v>
      </c>
      <c r="B2865" s="4">
        <v>42899</v>
      </c>
      <c r="C2865" t="s">
        <v>10291</v>
      </c>
      <c r="D2865" t="s">
        <v>10051</v>
      </c>
      <c r="E2865" t="s">
        <v>10019</v>
      </c>
      <c r="F2865">
        <v>4795.5600000000004</v>
      </c>
    </row>
    <row r="2866" spans="1:6">
      <c r="A2866" t="s">
        <v>2877</v>
      </c>
      <c r="B2866" s="4">
        <v>42899</v>
      </c>
      <c r="C2866" t="s">
        <v>10291</v>
      </c>
      <c r="D2866" t="s">
        <v>10051</v>
      </c>
      <c r="E2866" t="s">
        <v>10019</v>
      </c>
      <c r="F2866">
        <v>215.04</v>
      </c>
    </row>
    <row r="2867" spans="1:6">
      <c r="A2867" t="s">
        <v>2878</v>
      </c>
      <c r="B2867" s="4">
        <v>43231</v>
      </c>
      <c r="C2867" t="s">
        <v>10057</v>
      </c>
      <c r="D2867" t="s">
        <v>10032</v>
      </c>
      <c r="E2867" t="s">
        <v>10019</v>
      </c>
      <c r="F2867">
        <v>614.04</v>
      </c>
    </row>
    <row r="2868" spans="1:6">
      <c r="A2868" t="s">
        <v>2879</v>
      </c>
      <c r="B2868" s="4">
        <v>43231</v>
      </c>
      <c r="C2868" t="s">
        <v>10057</v>
      </c>
      <c r="D2868" t="s">
        <v>10032</v>
      </c>
      <c r="E2868" t="s">
        <v>10019</v>
      </c>
      <c r="F2868">
        <v>819.84</v>
      </c>
    </row>
    <row r="2869" spans="1:6">
      <c r="A2869" t="s">
        <v>2880</v>
      </c>
      <c r="B2869" s="4">
        <v>43231</v>
      </c>
      <c r="C2869" t="s">
        <v>10057</v>
      </c>
      <c r="D2869" t="s">
        <v>10032</v>
      </c>
      <c r="E2869" t="s">
        <v>10019</v>
      </c>
      <c r="F2869">
        <v>450.8</v>
      </c>
    </row>
    <row r="2870" spans="1:6">
      <c r="A2870" t="s">
        <v>2881</v>
      </c>
      <c r="B2870" s="4">
        <v>43342</v>
      </c>
      <c r="C2870" t="s">
        <v>10431</v>
      </c>
      <c r="D2870" t="s">
        <v>10060</v>
      </c>
      <c r="E2870" t="s">
        <v>10026</v>
      </c>
      <c r="F2870">
        <v>1228.78</v>
      </c>
    </row>
    <row r="2871" spans="1:6">
      <c r="A2871" t="s">
        <v>2882</v>
      </c>
      <c r="B2871" s="4">
        <v>43342</v>
      </c>
      <c r="C2871" t="s">
        <v>10431</v>
      </c>
      <c r="D2871" t="s">
        <v>10060</v>
      </c>
      <c r="E2871" t="s">
        <v>10026</v>
      </c>
      <c r="F2871">
        <v>18031.439999999999</v>
      </c>
    </row>
    <row r="2872" spans="1:6">
      <c r="A2872" t="s">
        <v>2883</v>
      </c>
      <c r="B2872" s="4">
        <v>43342</v>
      </c>
      <c r="C2872" t="s">
        <v>10431</v>
      </c>
      <c r="D2872" t="s">
        <v>10060</v>
      </c>
      <c r="E2872" t="s">
        <v>10019</v>
      </c>
      <c r="F2872">
        <v>14782.32</v>
      </c>
    </row>
    <row r="2873" spans="1:6">
      <c r="A2873" t="s">
        <v>2884</v>
      </c>
      <c r="B2873" s="4">
        <v>43342</v>
      </c>
      <c r="C2873" t="s">
        <v>10431</v>
      </c>
      <c r="D2873" t="s">
        <v>10060</v>
      </c>
      <c r="E2873" t="s">
        <v>10027</v>
      </c>
      <c r="F2873">
        <v>19736.64</v>
      </c>
    </row>
    <row r="2874" spans="1:6">
      <c r="A2874" t="s">
        <v>2885</v>
      </c>
      <c r="B2874" s="4">
        <v>42812</v>
      </c>
      <c r="C2874" t="s">
        <v>10108</v>
      </c>
      <c r="D2874" t="s">
        <v>10028</v>
      </c>
      <c r="E2874" t="s">
        <v>10019</v>
      </c>
      <c r="F2874">
        <v>759.36</v>
      </c>
    </row>
    <row r="2875" spans="1:6">
      <c r="A2875" t="s">
        <v>2886</v>
      </c>
      <c r="B2875" s="4">
        <v>42812</v>
      </c>
      <c r="C2875" t="s">
        <v>10108</v>
      </c>
      <c r="D2875" t="s">
        <v>10028</v>
      </c>
      <c r="E2875" t="s">
        <v>10019</v>
      </c>
      <c r="F2875">
        <v>217.98</v>
      </c>
    </row>
    <row r="2876" spans="1:6">
      <c r="A2876" t="s">
        <v>2887</v>
      </c>
      <c r="B2876" s="4">
        <v>42812</v>
      </c>
      <c r="C2876" t="s">
        <v>10108</v>
      </c>
      <c r="D2876" t="s">
        <v>10028</v>
      </c>
      <c r="E2876" t="s">
        <v>10027</v>
      </c>
      <c r="F2876">
        <v>2094.2600000000002</v>
      </c>
    </row>
    <row r="2877" spans="1:6">
      <c r="A2877" t="s">
        <v>2888</v>
      </c>
      <c r="B2877" s="4">
        <v>42812</v>
      </c>
      <c r="C2877" t="s">
        <v>10108</v>
      </c>
      <c r="D2877" t="s">
        <v>10028</v>
      </c>
      <c r="E2877" t="s">
        <v>10019</v>
      </c>
      <c r="F2877">
        <v>80.08</v>
      </c>
    </row>
    <row r="2878" spans="1:6">
      <c r="A2878" t="s">
        <v>2889</v>
      </c>
      <c r="B2878" s="4">
        <v>42812</v>
      </c>
      <c r="C2878" t="s">
        <v>10108</v>
      </c>
      <c r="D2878" t="s">
        <v>10028</v>
      </c>
      <c r="E2878" t="s">
        <v>10019</v>
      </c>
      <c r="F2878">
        <v>539.70000000000005</v>
      </c>
    </row>
    <row r="2879" spans="1:6">
      <c r="A2879" t="s">
        <v>2890</v>
      </c>
      <c r="B2879" s="4">
        <v>42812</v>
      </c>
      <c r="C2879" t="s">
        <v>10108</v>
      </c>
      <c r="D2879" t="s">
        <v>10028</v>
      </c>
      <c r="E2879" t="s">
        <v>10027</v>
      </c>
      <c r="F2879">
        <v>3518.9</v>
      </c>
    </row>
    <row r="2880" spans="1:6">
      <c r="A2880" t="s">
        <v>2891</v>
      </c>
      <c r="B2880" s="4">
        <v>42812</v>
      </c>
      <c r="C2880" t="s">
        <v>10108</v>
      </c>
      <c r="D2880" t="s">
        <v>10028</v>
      </c>
      <c r="E2880" t="s">
        <v>10019</v>
      </c>
      <c r="F2880">
        <v>56.28</v>
      </c>
    </row>
    <row r="2881" spans="1:6">
      <c r="A2881" t="s">
        <v>2892</v>
      </c>
      <c r="B2881" s="4">
        <v>43385</v>
      </c>
      <c r="C2881" t="s">
        <v>10504</v>
      </c>
      <c r="D2881" t="s">
        <v>10030</v>
      </c>
      <c r="E2881" t="s">
        <v>10019</v>
      </c>
      <c r="F2881">
        <v>3898.44</v>
      </c>
    </row>
    <row r="2882" spans="1:6">
      <c r="A2882" t="s">
        <v>2893</v>
      </c>
      <c r="B2882" s="4">
        <v>42120</v>
      </c>
      <c r="C2882" t="s">
        <v>10335</v>
      </c>
      <c r="D2882" t="s">
        <v>10051</v>
      </c>
      <c r="E2882" t="s">
        <v>10026</v>
      </c>
      <c r="F2882">
        <v>283.92</v>
      </c>
    </row>
    <row r="2883" spans="1:6">
      <c r="A2883" t="s">
        <v>2894</v>
      </c>
      <c r="B2883" s="4">
        <v>42478</v>
      </c>
      <c r="C2883" t="s">
        <v>9980</v>
      </c>
      <c r="D2883" t="s">
        <v>10066</v>
      </c>
      <c r="E2883" t="s">
        <v>10026</v>
      </c>
      <c r="F2883">
        <v>5805.8</v>
      </c>
    </row>
    <row r="2884" spans="1:6">
      <c r="A2884" t="s">
        <v>2895</v>
      </c>
      <c r="B2884" s="4">
        <v>42478</v>
      </c>
      <c r="C2884" t="s">
        <v>9980</v>
      </c>
      <c r="D2884" t="s">
        <v>10066</v>
      </c>
      <c r="E2884" t="s">
        <v>10019</v>
      </c>
      <c r="F2884">
        <v>886.48</v>
      </c>
    </row>
    <row r="2885" spans="1:6">
      <c r="A2885" t="s">
        <v>2896</v>
      </c>
      <c r="B2885" s="4">
        <v>42478</v>
      </c>
      <c r="C2885" t="s">
        <v>9980</v>
      </c>
      <c r="D2885" t="s">
        <v>10066</v>
      </c>
      <c r="E2885" t="s">
        <v>10019</v>
      </c>
      <c r="F2885">
        <v>125.16</v>
      </c>
    </row>
    <row r="2886" spans="1:6">
      <c r="A2886" t="s">
        <v>2897</v>
      </c>
      <c r="B2886" s="4">
        <v>42022</v>
      </c>
      <c r="C2886" t="s">
        <v>10062</v>
      </c>
      <c r="D2886" t="s">
        <v>10060</v>
      </c>
      <c r="E2886" t="s">
        <v>10019</v>
      </c>
      <c r="F2886">
        <v>1315.44</v>
      </c>
    </row>
    <row r="2887" spans="1:6">
      <c r="A2887" t="s">
        <v>2898</v>
      </c>
      <c r="B2887" s="4">
        <v>42876</v>
      </c>
      <c r="C2887" t="s">
        <v>10679</v>
      </c>
      <c r="D2887" t="s">
        <v>10024</v>
      </c>
      <c r="E2887" t="s">
        <v>10027</v>
      </c>
      <c r="F2887">
        <v>2574.88</v>
      </c>
    </row>
    <row r="2888" spans="1:6">
      <c r="A2888" t="s">
        <v>2899</v>
      </c>
      <c r="B2888" s="4">
        <v>42876</v>
      </c>
      <c r="C2888" t="s">
        <v>10679</v>
      </c>
      <c r="D2888" t="s">
        <v>10024</v>
      </c>
      <c r="E2888" t="s">
        <v>10019</v>
      </c>
      <c r="F2888">
        <v>1287.72</v>
      </c>
    </row>
    <row r="2889" spans="1:6">
      <c r="A2889" t="s">
        <v>2900</v>
      </c>
      <c r="B2889" s="4">
        <v>42876</v>
      </c>
      <c r="C2889" t="s">
        <v>10679</v>
      </c>
      <c r="D2889" t="s">
        <v>10024</v>
      </c>
      <c r="E2889" t="s">
        <v>10027</v>
      </c>
      <c r="F2889">
        <v>205.1</v>
      </c>
    </row>
    <row r="2890" spans="1:6">
      <c r="A2890" t="s">
        <v>2901</v>
      </c>
      <c r="B2890" s="4">
        <v>42876</v>
      </c>
      <c r="C2890" t="s">
        <v>10679</v>
      </c>
      <c r="D2890" t="s">
        <v>10024</v>
      </c>
      <c r="E2890" t="s">
        <v>10019</v>
      </c>
      <c r="F2890">
        <v>155.4</v>
      </c>
    </row>
    <row r="2891" spans="1:6">
      <c r="A2891" t="s">
        <v>2902</v>
      </c>
      <c r="B2891" s="4">
        <v>42708</v>
      </c>
      <c r="C2891" t="s">
        <v>10680</v>
      </c>
      <c r="D2891" t="s">
        <v>10021</v>
      </c>
      <c r="E2891" t="s">
        <v>10019</v>
      </c>
      <c r="F2891">
        <v>526.96</v>
      </c>
    </row>
    <row r="2892" spans="1:6">
      <c r="A2892" t="s">
        <v>2903</v>
      </c>
      <c r="B2892" s="4">
        <v>42708</v>
      </c>
      <c r="C2892" t="s">
        <v>10680</v>
      </c>
      <c r="D2892" t="s">
        <v>10021</v>
      </c>
      <c r="E2892" t="s">
        <v>10027</v>
      </c>
      <c r="F2892">
        <v>2420.04</v>
      </c>
    </row>
    <row r="2893" spans="1:6">
      <c r="A2893" t="s">
        <v>2904</v>
      </c>
      <c r="B2893" s="4">
        <v>42708</v>
      </c>
      <c r="C2893" t="s">
        <v>10680</v>
      </c>
      <c r="D2893" t="s">
        <v>10021</v>
      </c>
      <c r="E2893" t="s">
        <v>10027</v>
      </c>
      <c r="F2893">
        <v>800.35199999999998</v>
      </c>
    </row>
    <row r="2894" spans="1:6">
      <c r="A2894" t="s">
        <v>2905</v>
      </c>
      <c r="B2894" s="4">
        <v>42708</v>
      </c>
      <c r="C2894" t="s">
        <v>10680</v>
      </c>
      <c r="D2894" t="s">
        <v>10021</v>
      </c>
      <c r="E2894" t="s">
        <v>10019</v>
      </c>
      <c r="F2894">
        <v>37.631999999999998</v>
      </c>
    </row>
    <row r="2895" spans="1:6">
      <c r="A2895" t="s">
        <v>2906</v>
      </c>
      <c r="B2895" s="4">
        <v>42283</v>
      </c>
      <c r="C2895" t="s">
        <v>10127</v>
      </c>
      <c r="D2895" t="s">
        <v>10066</v>
      </c>
      <c r="E2895" t="s">
        <v>10019</v>
      </c>
      <c r="F2895">
        <v>81.760000000000005</v>
      </c>
    </row>
    <row r="2896" spans="1:6">
      <c r="A2896" t="s">
        <v>2907</v>
      </c>
      <c r="B2896" s="4">
        <v>42037</v>
      </c>
      <c r="C2896" t="s">
        <v>10681</v>
      </c>
      <c r="D2896" t="s">
        <v>10024</v>
      </c>
      <c r="E2896" t="s">
        <v>10019</v>
      </c>
      <c r="F2896">
        <v>475.02</v>
      </c>
    </row>
    <row r="2897" spans="1:6">
      <c r="A2897" t="s">
        <v>2908</v>
      </c>
      <c r="B2897" s="4">
        <v>42456</v>
      </c>
      <c r="C2897" t="s">
        <v>10386</v>
      </c>
      <c r="D2897" t="s">
        <v>10055</v>
      </c>
      <c r="E2897" t="s">
        <v>10027</v>
      </c>
      <c r="F2897">
        <v>466.76</v>
      </c>
    </row>
    <row r="2898" spans="1:6">
      <c r="A2898" t="s">
        <v>2909</v>
      </c>
      <c r="B2898" s="4">
        <v>43218</v>
      </c>
      <c r="C2898" t="s">
        <v>10682</v>
      </c>
      <c r="D2898" t="s">
        <v>10046</v>
      </c>
      <c r="E2898" t="s">
        <v>10019</v>
      </c>
      <c r="F2898">
        <v>1352.4</v>
      </c>
    </row>
    <row r="2899" spans="1:6">
      <c r="A2899" t="s">
        <v>2910</v>
      </c>
      <c r="B2899" s="4">
        <v>43218</v>
      </c>
      <c r="C2899" t="s">
        <v>10682</v>
      </c>
      <c r="D2899" t="s">
        <v>10046</v>
      </c>
      <c r="E2899" t="s">
        <v>10019</v>
      </c>
      <c r="F2899">
        <v>186.76</v>
      </c>
    </row>
    <row r="2900" spans="1:6">
      <c r="A2900" t="s">
        <v>2911</v>
      </c>
      <c r="B2900" s="4">
        <v>43269</v>
      </c>
      <c r="C2900" t="s">
        <v>10416</v>
      </c>
      <c r="D2900" t="s">
        <v>10055</v>
      </c>
      <c r="E2900" t="s">
        <v>10019</v>
      </c>
      <c r="F2900">
        <v>160.44</v>
      </c>
    </row>
    <row r="2901" spans="1:6">
      <c r="A2901" t="s">
        <v>2912</v>
      </c>
      <c r="B2901" s="4">
        <v>42927</v>
      </c>
      <c r="C2901" t="s">
        <v>10267</v>
      </c>
      <c r="D2901" t="s">
        <v>10024</v>
      </c>
      <c r="E2901" t="s">
        <v>10027</v>
      </c>
      <c r="F2901">
        <v>914.34</v>
      </c>
    </row>
    <row r="2902" spans="1:6">
      <c r="A2902" t="s">
        <v>2913</v>
      </c>
      <c r="B2902" s="4">
        <v>42927</v>
      </c>
      <c r="C2902" t="s">
        <v>10267</v>
      </c>
      <c r="D2902" t="s">
        <v>10024</v>
      </c>
      <c r="E2902" t="s">
        <v>10019</v>
      </c>
      <c r="F2902">
        <v>48.02</v>
      </c>
    </row>
    <row r="2903" spans="1:6">
      <c r="A2903" t="s">
        <v>2914</v>
      </c>
      <c r="B2903" s="4">
        <v>42332</v>
      </c>
      <c r="C2903" t="s">
        <v>10683</v>
      </c>
      <c r="D2903" t="s">
        <v>10031</v>
      </c>
      <c r="E2903" t="s">
        <v>10019</v>
      </c>
      <c r="F2903">
        <v>1381.8</v>
      </c>
    </row>
    <row r="2904" spans="1:6">
      <c r="A2904" t="s">
        <v>2915</v>
      </c>
      <c r="B2904" s="4">
        <v>42448</v>
      </c>
      <c r="C2904" t="s">
        <v>10428</v>
      </c>
      <c r="D2904" t="s">
        <v>10060</v>
      </c>
      <c r="E2904" t="s">
        <v>10027</v>
      </c>
      <c r="F2904">
        <v>4835.1239999999998</v>
      </c>
    </row>
    <row r="2905" spans="1:6">
      <c r="A2905" t="s">
        <v>2916</v>
      </c>
      <c r="B2905" s="4">
        <v>42448</v>
      </c>
      <c r="C2905" t="s">
        <v>10428</v>
      </c>
      <c r="D2905" t="s">
        <v>10060</v>
      </c>
      <c r="E2905" t="s">
        <v>10019</v>
      </c>
      <c r="F2905">
        <v>697.62</v>
      </c>
    </row>
    <row r="2906" spans="1:6">
      <c r="A2906" t="s">
        <v>2917</v>
      </c>
      <c r="B2906" s="4">
        <v>42448</v>
      </c>
      <c r="C2906" t="s">
        <v>10428</v>
      </c>
      <c r="D2906" t="s">
        <v>10060</v>
      </c>
      <c r="E2906" t="s">
        <v>10019</v>
      </c>
      <c r="F2906">
        <v>130.47999999999999</v>
      </c>
    </row>
    <row r="2907" spans="1:6">
      <c r="A2907" t="s">
        <v>2918</v>
      </c>
      <c r="B2907" s="4">
        <v>43001</v>
      </c>
      <c r="C2907" t="s">
        <v>10343</v>
      </c>
      <c r="D2907" t="s">
        <v>10023</v>
      </c>
      <c r="E2907" t="s">
        <v>10027</v>
      </c>
      <c r="F2907">
        <v>1148.616</v>
      </c>
    </row>
    <row r="2908" spans="1:6">
      <c r="A2908" t="s">
        <v>2919</v>
      </c>
      <c r="B2908" s="4">
        <v>43038</v>
      </c>
      <c r="C2908" t="s">
        <v>10487</v>
      </c>
      <c r="D2908" t="s">
        <v>10079</v>
      </c>
      <c r="E2908" t="s">
        <v>10027</v>
      </c>
      <c r="F2908">
        <v>1055.04</v>
      </c>
    </row>
    <row r="2909" spans="1:6">
      <c r="A2909" t="s">
        <v>2920</v>
      </c>
      <c r="B2909" s="4">
        <v>42258</v>
      </c>
      <c r="C2909" t="s">
        <v>10461</v>
      </c>
      <c r="D2909" t="s">
        <v>10030</v>
      </c>
      <c r="E2909" t="s">
        <v>10027</v>
      </c>
      <c r="F2909">
        <v>2716.56</v>
      </c>
    </row>
    <row r="2910" spans="1:6">
      <c r="A2910" t="s">
        <v>2921</v>
      </c>
      <c r="B2910" s="4">
        <v>42258</v>
      </c>
      <c r="C2910" t="s">
        <v>10461</v>
      </c>
      <c r="D2910" t="s">
        <v>10030</v>
      </c>
      <c r="E2910" t="s">
        <v>10019</v>
      </c>
      <c r="F2910">
        <v>287.56</v>
      </c>
    </row>
    <row r="2911" spans="1:6">
      <c r="A2911" t="s">
        <v>2922</v>
      </c>
      <c r="B2911" s="4">
        <v>42258</v>
      </c>
      <c r="C2911" t="s">
        <v>10461</v>
      </c>
      <c r="D2911" t="s">
        <v>10030</v>
      </c>
      <c r="E2911" t="s">
        <v>10019</v>
      </c>
      <c r="F2911">
        <v>624.67999999999995</v>
      </c>
    </row>
    <row r="2912" spans="1:6">
      <c r="A2912" t="s">
        <v>2923</v>
      </c>
      <c r="B2912" s="4">
        <v>43336</v>
      </c>
      <c r="C2912" t="s">
        <v>10661</v>
      </c>
      <c r="D2912" t="s">
        <v>10124</v>
      </c>
      <c r="E2912" t="s">
        <v>10019</v>
      </c>
      <c r="F2912">
        <v>90.3</v>
      </c>
    </row>
    <row r="2913" spans="1:6">
      <c r="A2913" t="s">
        <v>2924</v>
      </c>
      <c r="B2913" s="4">
        <v>42341</v>
      </c>
      <c r="C2913" t="s">
        <v>10684</v>
      </c>
      <c r="D2913" t="s">
        <v>10079</v>
      </c>
      <c r="E2913" t="s">
        <v>10019</v>
      </c>
      <c r="F2913">
        <v>355.6</v>
      </c>
    </row>
    <row r="2914" spans="1:6">
      <c r="A2914" t="s">
        <v>2925</v>
      </c>
      <c r="B2914" s="4">
        <v>43260</v>
      </c>
      <c r="C2914" t="s">
        <v>10095</v>
      </c>
      <c r="D2914" t="s">
        <v>10030</v>
      </c>
      <c r="E2914" t="s">
        <v>10026</v>
      </c>
      <c r="F2914">
        <v>6899.76</v>
      </c>
    </row>
    <row r="2915" spans="1:6">
      <c r="A2915" t="s">
        <v>2926</v>
      </c>
      <c r="B2915" s="4">
        <v>43260</v>
      </c>
      <c r="C2915" t="s">
        <v>10095</v>
      </c>
      <c r="D2915" t="s">
        <v>10030</v>
      </c>
      <c r="E2915" t="s">
        <v>10019</v>
      </c>
      <c r="F2915">
        <v>276.08</v>
      </c>
    </row>
    <row r="2916" spans="1:6">
      <c r="A2916" t="s">
        <v>2927</v>
      </c>
      <c r="B2916" s="4">
        <v>43260</v>
      </c>
      <c r="C2916" t="s">
        <v>10095</v>
      </c>
      <c r="D2916" t="s">
        <v>10030</v>
      </c>
      <c r="E2916" t="s">
        <v>10019</v>
      </c>
      <c r="F2916">
        <v>104.02</v>
      </c>
    </row>
    <row r="2917" spans="1:6">
      <c r="A2917" t="s">
        <v>2928</v>
      </c>
      <c r="B2917" s="4">
        <v>43260</v>
      </c>
      <c r="C2917" t="s">
        <v>10095</v>
      </c>
      <c r="D2917" t="s">
        <v>10030</v>
      </c>
      <c r="E2917" t="s">
        <v>10019</v>
      </c>
      <c r="F2917">
        <v>483.84</v>
      </c>
    </row>
    <row r="2918" spans="1:6">
      <c r="A2918" t="s">
        <v>2929</v>
      </c>
      <c r="B2918" s="4">
        <v>43372</v>
      </c>
      <c r="C2918" t="s">
        <v>10685</v>
      </c>
      <c r="D2918" t="s">
        <v>10051</v>
      </c>
      <c r="E2918" t="s">
        <v>10019</v>
      </c>
      <c r="F2918">
        <v>276.36</v>
      </c>
    </row>
    <row r="2919" spans="1:6">
      <c r="A2919" t="s">
        <v>2930</v>
      </c>
      <c r="B2919" s="4">
        <v>43372</v>
      </c>
      <c r="C2919" t="s">
        <v>10685</v>
      </c>
      <c r="D2919" t="s">
        <v>10051</v>
      </c>
      <c r="E2919" t="s">
        <v>10019</v>
      </c>
      <c r="F2919">
        <v>39.311999999999998</v>
      </c>
    </row>
    <row r="2920" spans="1:6">
      <c r="A2920" t="s">
        <v>2931</v>
      </c>
      <c r="B2920" s="4">
        <v>42687</v>
      </c>
      <c r="C2920" t="s">
        <v>10686</v>
      </c>
      <c r="D2920" t="s">
        <v>10049</v>
      </c>
      <c r="E2920" t="s">
        <v>10019</v>
      </c>
      <c r="F2920">
        <v>119.196</v>
      </c>
    </row>
    <row r="2921" spans="1:6">
      <c r="A2921" t="s">
        <v>2932</v>
      </c>
      <c r="B2921" s="4">
        <v>42687</v>
      </c>
      <c r="C2921" t="s">
        <v>10686</v>
      </c>
      <c r="D2921" t="s">
        <v>10049</v>
      </c>
      <c r="E2921" t="s">
        <v>10019</v>
      </c>
      <c r="F2921">
        <v>143.22</v>
      </c>
    </row>
    <row r="2922" spans="1:6">
      <c r="A2922" t="s">
        <v>2933</v>
      </c>
      <c r="B2922" s="4">
        <v>42687</v>
      </c>
      <c r="C2922" t="s">
        <v>10686</v>
      </c>
      <c r="D2922" t="s">
        <v>10049</v>
      </c>
      <c r="E2922" t="s">
        <v>10027</v>
      </c>
      <c r="F2922">
        <v>2167.7040000000002</v>
      </c>
    </row>
    <row r="2923" spans="1:6">
      <c r="A2923" t="s">
        <v>2934</v>
      </c>
      <c r="B2923" s="4">
        <v>42687</v>
      </c>
      <c r="C2923" t="s">
        <v>10686</v>
      </c>
      <c r="D2923" t="s">
        <v>10049</v>
      </c>
      <c r="E2923" t="s">
        <v>10019</v>
      </c>
      <c r="F2923">
        <v>71.063999999999993</v>
      </c>
    </row>
    <row r="2924" spans="1:6">
      <c r="A2924" t="s">
        <v>2935</v>
      </c>
      <c r="B2924" s="4">
        <v>42687</v>
      </c>
      <c r="C2924" t="s">
        <v>10686</v>
      </c>
      <c r="D2924" t="s">
        <v>10049</v>
      </c>
      <c r="E2924" t="s">
        <v>10019</v>
      </c>
      <c r="F2924">
        <v>103.824</v>
      </c>
    </row>
    <row r="2925" spans="1:6">
      <c r="A2925" t="s">
        <v>2936</v>
      </c>
      <c r="B2925" s="4">
        <v>43239</v>
      </c>
      <c r="C2925" t="s">
        <v>10601</v>
      </c>
      <c r="D2925" t="s">
        <v>10046</v>
      </c>
      <c r="E2925" t="s">
        <v>10019</v>
      </c>
      <c r="F2925">
        <v>863.38</v>
      </c>
    </row>
    <row r="2926" spans="1:6">
      <c r="A2926" t="s">
        <v>2937</v>
      </c>
      <c r="B2926" s="4">
        <v>42130</v>
      </c>
      <c r="C2926" t="s">
        <v>10562</v>
      </c>
      <c r="D2926" t="s">
        <v>10024</v>
      </c>
      <c r="E2926" t="s">
        <v>10026</v>
      </c>
      <c r="F2926">
        <v>539.28</v>
      </c>
    </row>
    <row r="2927" spans="1:6">
      <c r="A2927" t="s">
        <v>2938</v>
      </c>
      <c r="B2927" s="4">
        <v>42620</v>
      </c>
      <c r="C2927" t="s">
        <v>10386</v>
      </c>
      <c r="D2927" t="s">
        <v>10029</v>
      </c>
      <c r="E2927" t="s">
        <v>10027</v>
      </c>
      <c r="F2927">
        <v>2741.06</v>
      </c>
    </row>
    <row r="2928" spans="1:6">
      <c r="A2928" t="s">
        <v>2939</v>
      </c>
      <c r="B2928" s="4">
        <v>42620</v>
      </c>
      <c r="C2928" t="s">
        <v>10386</v>
      </c>
      <c r="D2928" t="s">
        <v>10029</v>
      </c>
      <c r="E2928" t="s">
        <v>10019</v>
      </c>
      <c r="F2928">
        <v>33.6</v>
      </c>
    </row>
    <row r="2929" spans="1:6">
      <c r="A2929" t="s">
        <v>2940</v>
      </c>
      <c r="B2929" s="4">
        <v>42620</v>
      </c>
      <c r="C2929" t="s">
        <v>10386</v>
      </c>
      <c r="D2929" t="s">
        <v>10029</v>
      </c>
      <c r="E2929" t="s">
        <v>10026</v>
      </c>
      <c r="F2929">
        <v>635.88</v>
      </c>
    </row>
    <row r="2930" spans="1:6">
      <c r="A2930" t="s">
        <v>2941</v>
      </c>
      <c r="B2930" s="4">
        <v>42620</v>
      </c>
      <c r="C2930" t="s">
        <v>10386</v>
      </c>
      <c r="D2930" t="s">
        <v>10029</v>
      </c>
      <c r="E2930" t="s">
        <v>10026</v>
      </c>
      <c r="F2930">
        <v>3643.5</v>
      </c>
    </row>
    <row r="2931" spans="1:6">
      <c r="A2931" t="s">
        <v>2942</v>
      </c>
      <c r="B2931" s="4">
        <v>42620</v>
      </c>
      <c r="C2931" t="s">
        <v>10386</v>
      </c>
      <c r="D2931" t="s">
        <v>10029</v>
      </c>
      <c r="E2931" t="s">
        <v>10026</v>
      </c>
      <c r="F2931">
        <v>371.56</v>
      </c>
    </row>
    <row r="2932" spans="1:6">
      <c r="A2932" t="s">
        <v>2943</v>
      </c>
      <c r="B2932" s="4">
        <v>42620</v>
      </c>
      <c r="C2932" t="s">
        <v>10386</v>
      </c>
      <c r="D2932" t="s">
        <v>10029</v>
      </c>
      <c r="E2932" t="s">
        <v>10019</v>
      </c>
      <c r="F2932">
        <v>435.96</v>
      </c>
    </row>
    <row r="2933" spans="1:6">
      <c r="A2933" t="s">
        <v>2944</v>
      </c>
      <c r="B2933" s="4">
        <v>42016</v>
      </c>
      <c r="C2933" t="s">
        <v>10577</v>
      </c>
      <c r="D2933" t="s">
        <v>10060</v>
      </c>
      <c r="E2933" t="s">
        <v>10019</v>
      </c>
      <c r="F2933">
        <v>435.4</v>
      </c>
    </row>
    <row r="2934" spans="1:6">
      <c r="A2934" t="s">
        <v>2945</v>
      </c>
      <c r="B2934" s="4">
        <v>42422</v>
      </c>
      <c r="C2934" t="s">
        <v>10457</v>
      </c>
      <c r="D2934" t="s">
        <v>10030</v>
      </c>
      <c r="E2934" t="s">
        <v>10027</v>
      </c>
      <c r="F2934">
        <v>1158.6400000000001</v>
      </c>
    </row>
    <row r="2935" spans="1:6">
      <c r="A2935" t="s">
        <v>2946</v>
      </c>
      <c r="B2935" s="4">
        <v>42422</v>
      </c>
      <c r="C2935" t="s">
        <v>10457</v>
      </c>
      <c r="D2935" t="s">
        <v>10030</v>
      </c>
      <c r="E2935" t="s">
        <v>10019</v>
      </c>
      <c r="F2935">
        <v>255.08</v>
      </c>
    </row>
    <row r="2936" spans="1:6">
      <c r="A2936" t="s">
        <v>2947</v>
      </c>
      <c r="B2936" s="4">
        <v>42422</v>
      </c>
      <c r="C2936" t="s">
        <v>10457</v>
      </c>
      <c r="D2936" t="s">
        <v>10030</v>
      </c>
      <c r="E2936" t="s">
        <v>10027</v>
      </c>
      <c r="F2936">
        <v>2109.2399999999998</v>
      </c>
    </row>
    <row r="2937" spans="1:6">
      <c r="A2937" t="s">
        <v>2948</v>
      </c>
      <c r="B2937" s="4">
        <v>42422</v>
      </c>
      <c r="C2937" t="s">
        <v>10457</v>
      </c>
      <c r="D2937" t="s">
        <v>10030</v>
      </c>
      <c r="E2937" t="s">
        <v>10019</v>
      </c>
      <c r="F2937">
        <v>58.66</v>
      </c>
    </row>
    <row r="2938" spans="1:6">
      <c r="A2938" t="s">
        <v>2949</v>
      </c>
      <c r="B2938" s="4">
        <v>42422</v>
      </c>
      <c r="C2938" t="s">
        <v>10457</v>
      </c>
      <c r="D2938" t="s">
        <v>10030</v>
      </c>
      <c r="E2938" t="s">
        <v>10027</v>
      </c>
      <c r="F2938">
        <v>3470.04</v>
      </c>
    </row>
    <row r="2939" spans="1:6">
      <c r="A2939" t="s">
        <v>2950</v>
      </c>
      <c r="B2939" s="4">
        <v>43061</v>
      </c>
      <c r="C2939" t="s">
        <v>10322</v>
      </c>
      <c r="D2939" t="s">
        <v>10124</v>
      </c>
      <c r="E2939" t="s">
        <v>10027</v>
      </c>
      <c r="F2939">
        <v>1002.624</v>
      </c>
    </row>
    <row r="2940" spans="1:6">
      <c r="A2940" t="s">
        <v>2951</v>
      </c>
      <c r="B2940" s="4">
        <v>43061</v>
      </c>
      <c r="C2940" t="s">
        <v>10322</v>
      </c>
      <c r="D2940" t="s">
        <v>10124</v>
      </c>
      <c r="E2940" t="s">
        <v>10019</v>
      </c>
      <c r="F2940">
        <v>447.72</v>
      </c>
    </row>
    <row r="2941" spans="1:6">
      <c r="A2941" t="s">
        <v>2952</v>
      </c>
      <c r="B2941" s="4">
        <v>43413</v>
      </c>
      <c r="C2941" t="s">
        <v>10626</v>
      </c>
      <c r="D2941" t="s">
        <v>10030</v>
      </c>
      <c r="E2941" t="s">
        <v>10019</v>
      </c>
      <c r="F2941">
        <v>742.7</v>
      </c>
    </row>
    <row r="2942" spans="1:6">
      <c r="A2942" t="s">
        <v>2953</v>
      </c>
      <c r="B2942" s="4">
        <v>43413</v>
      </c>
      <c r="C2942" t="s">
        <v>10626</v>
      </c>
      <c r="D2942" t="s">
        <v>10030</v>
      </c>
      <c r="E2942" t="s">
        <v>10019</v>
      </c>
      <c r="F2942">
        <v>343</v>
      </c>
    </row>
    <row r="2943" spans="1:6">
      <c r="A2943" t="s">
        <v>2954</v>
      </c>
      <c r="B2943" s="4">
        <v>43413</v>
      </c>
      <c r="C2943" t="s">
        <v>10626</v>
      </c>
      <c r="D2943" t="s">
        <v>10030</v>
      </c>
      <c r="E2943" t="s">
        <v>10019</v>
      </c>
      <c r="F2943">
        <v>222.04</v>
      </c>
    </row>
    <row r="2944" spans="1:6">
      <c r="A2944" t="s">
        <v>2955</v>
      </c>
      <c r="B2944" s="4">
        <v>43460</v>
      </c>
      <c r="C2944" t="s">
        <v>10100</v>
      </c>
      <c r="D2944" t="s">
        <v>10051</v>
      </c>
      <c r="E2944" t="s">
        <v>10019</v>
      </c>
      <c r="F2944">
        <v>392</v>
      </c>
    </row>
    <row r="2945" spans="1:6">
      <c r="A2945" t="s">
        <v>2956</v>
      </c>
      <c r="B2945" s="4">
        <v>42956</v>
      </c>
      <c r="C2945" t="s">
        <v>10566</v>
      </c>
      <c r="D2945" t="s">
        <v>10030</v>
      </c>
      <c r="E2945" t="s">
        <v>10019</v>
      </c>
      <c r="F2945">
        <v>3703.28</v>
      </c>
    </row>
    <row r="2946" spans="1:6">
      <c r="A2946" t="s">
        <v>2957</v>
      </c>
      <c r="B2946" s="4">
        <v>42144</v>
      </c>
      <c r="C2946" t="s">
        <v>10352</v>
      </c>
      <c r="D2946" t="s">
        <v>10081</v>
      </c>
      <c r="E2946" t="s">
        <v>10019</v>
      </c>
      <c r="F2946">
        <v>194.6</v>
      </c>
    </row>
    <row r="2947" spans="1:6">
      <c r="A2947" t="s">
        <v>2958</v>
      </c>
      <c r="B2947" s="4">
        <v>43037</v>
      </c>
      <c r="C2947" t="s">
        <v>10272</v>
      </c>
      <c r="D2947" t="s">
        <v>10049</v>
      </c>
      <c r="E2947" t="s">
        <v>10026</v>
      </c>
      <c r="F2947">
        <v>464.68799999999999</v>
      </c>
    </row>
    <row r="2948" spans="1:6">
      <c r="A2948" t="s">
        <v>2959</v>
      </c>
      <c r="B2948" s="4">
        <v>43037</v>
      </c>
      <c r="C2948" t="s">
        <v>10272</v>
      </c>
      <c r="D2948" t="s">
        <v>10049</v>
      </c>
      <c r="E2948" t="s">
        <v>10019</v>
      </c>
      <c r="F2948">
        <v>274.39999999999998</v>
      </c>
    </row>
    <row r="2949" spans="1:6">
      <c r="A2949" t="s">
        <v>2960</v>
      </c>
      <c r="B2949" s="4">
        <v>43444</v>
      </c>
      <c r="C2949" t="s">
        <v>10289</v>
      </c>
      <c r="D2949" t="s">
        <v>10051</v>
      </c>
      <c r="E2949" t="s">
        <v>10027</v>
      </c>
      <c r="F2949">
        <v>238.05600000000001</v>
      </c>
    </row>
    <row r="2950" spans="1:6">
      <c r="A2950" t="s">
        <v>2961</v>
      </c>
      <c r="B2950" s="4">
        <v>43444</v>
      </c>
      <c r="C2950" t="s">
        <v>10289</v>
      </c>
      <c r="D2950" t="s">
        <v>10051</v>
      </c>
      <c r="E2950" t="s">
        <v>10026</v>
      </c>
      <c r="F2950">
        <v>237.88800000000001</v>
      </c>
    </row>
    <row r="2951" spans="1:6">
      <c r="A2951" t="s">
        <v>2962</v>
      </c>
      <c r="B2951" s="4">
        <v>43444</v>
      </c>
      <c r="C2951" t="s">
        <v>10289</v>
      </c>
      <c r="D2951" t="s">
        <v>10051</v>
      </c>
      <c r="E2951" t="s">
        <v>10019</v>
      </c>
      <c r="F2951">
        <v>383.18</v>
      </c>
    </row>
    <row r="2952" spans="1:6">
      <c r="A2952" t="s">
        <v>2963</v>
      </c>
      <c r="B2952" s="4">
        <v>43444</v>
      </c>
      <c r="C2952" t="s">
        <v>10289</v>
      </c>
      <c r="D2952" t="s">
        <v>10051</v>
      </c>
      <c r="E2952" t="s">
        <v>10019</v>
      </c>
      <c r="F2952">
        <v>80.64</v>
      </c>
    </row>
    <row r="2953" spans="1:6">
      <c r="A2953" t="s">
        <v>2964</v>
      </c>
      <c r="B2953" s="4">
        <v>42963</v>
      </c>
      <c r="C2953" t="s">
        <v>10390</v>
      </c>
      <c r="D2953" t="s">
        <v>10060</v>
      </c>
      <c r="E2953" t="s">
        <v>10019</v>
      </c>
      <c r="F2953">
        <v>591.91999999999996</v>
      </c>
    </row>
    <row r="2954" spans="1:6">
      <c r="A2954" t="s">
        <v>2965</v>
      </c>
      <c r="B2954" s="4">
        <v>43170</v>
      </c>
      <c r="C2954" t="s">
        <v>10135</v>
      </c>
      <c r="D2954" t="s">
        <v>10023</v>
      </c>
      <c r="E2954" t="s">
        <v>10019</v>
      </c>
      <c r="F2954">
        <v>647.5</v>
      </c>
    </row>
    <row r="2955" spans="1:6">
      <c r="A2955" t="s">
        <v>2966</v>
      </c>
      <c r="B2955" s="4">
        <v>43170</v>
      </c>
      <c r="C2955" t="s">
        <v>10135</v>
      </c>
      <c r="D2955" t="s">
        <v>10023</v>
      </c>
      <c r="E2955" t="s">
        <v>10027</v>
      </c>
      <c r="F2955">
        <v>1556.52</v>
      </c>
    </row>
    <row r="2956" spans="1:6">
      <c r="A2956" t="s">
        <v>2967</v>
      </c>
      <c r="B2956" s="4">
        <v>43170</v>
      </c>
      <c r="C2956" t="s">
        <v>10135</v>
      </c>
      <c r="D2956" t="s">
        <v>10023</v>
      </c>
      <c r="E2956" t="s">
        <v>10026</v>
      </c>
      <c r="F2956">
        <v>323.39999999999998</v>
      </c>
    </row>
    <row r="2957" spans="1:6">
      <c r="A2957" t="s">
        <v>2968</v>
      </c>
      <c r="B2957" s="4">
        <v>43170</v>
      </c>
      <c r="C2957" t="s">
        <v>10135</v>
      </c>
      <c r="D2957" t="s">
        <v>10023</v>
      </c>
      <c r="E2957" t="s">
        <v>10026</v>
      </c>
      <c r="F2957">
        <v>1918.2239999999999</v>
      </c>
    </row>
    <row r="2958" spans="1:6">
      <c r="A2958" t="s">
        <v>2969</v>
      </c>
      <c r="B2958" s="4">
        <v>42675</v>
      </c>
      <c r="C2958" t="s">
        <v>10507</v>
      </c>
      <c r="D2958" t="s">
        <v>10051</v>
      </c>
      <c r="E2958" t="s">
        <v>10019</v>
      </c>
      <c r="F2958">
        <v>100.8</v>
      </c>
    </row>
    <row r="2959" spans="1:6">
      <c r="A2959" t="s">
        <v>2970</v>
      </c>
      <c r="B2959" s="4">
        <v>42675</v>
      </c>
      <c r="C2959" t="s">
        <v>10507</v>
      </c>
      <c r="D2959" t="s">
        <v>10051</v>
      </c>
      <c r="E2959" t="s">
        <v>10019</v>
      </c>
      <c r="F2959">
        <v>1905.4</v>
      </c>
    </row>
    <row r="2960" spans="1:6">
      <c r="A2960" t="s">
        <v>2971</v>
      </c>
      <c r="B2960" s="4">
        <v>42675</v>
      </c>
      <c r="C2960" t="s">
        <v>10507</v>
      </c>
      <c r="D2960" t="s">
        <v>10051</v>
      </c>
      <c r="E2960" t="s">
        <v>10027</v>
      </c>
      <c r="F2960">
        <v>846.21600000000001</v>
      </c>
    </row>
    <row r="2961" spans="1:6">
      <c r="A2961" t="s">
        <v>2972</v>
      </c>
      <c r="B2961" s="4">
        <v>43115</v>
      </c>
      <c r="C2961" t="s">
        <v>10187</v>
      </c>
      <c r="D2961" t="s">
        <v>10055</v>
      </c>
      <c r="E2961" t="s">
        <v>10019</v>
      </c>
      <c r="F2961">
        <v>107.24</v>
      </c>
    </row>
    <row r="2962" spans="1:6">
      <c r="A2962" t="s">
        <v>2973</v>
      </c>
      <c r="B2962" s="4">
        <v>42553</v>
      </c>
      <c r="C2962" t="s">
        <v>10658</v>
      </c>
      <c r="D2962" t="s">
        <v>10024</v>
      </c>
      <c r="E2962" t="s">
        <v>10019</v>
      </c>
      <c r="F2962">
        <v>120.4</v>
      </c>
    </row>
    <row r="2963" spans="1:6">
      <c r="A2963" t="s">
        <v>2974</v>
      </c>
      <c r="B2963" s="4">
        <v>42553</v>
      </c>
      <c r="C2963" t="s">
        <v>10658</v>
      </c>
      <c r="D2963" t="s">
        <v>10024</v>
      </c>
      <c r="E2963" t="s">
        <v>10026</v>
      </c>
      <c r="F2963">
        <v>1401.12</v>
      </c>
    </row>
    <row r="2964" spans="1:6">
      <c r="A2964" t="s">
        <v>2975</v>
      </c>
      <c r="B2964" s="4">
        <v>42553</v>
      </c>
      <c r="C2964" t="s">
        <v>10658</v>
      </c>
      <c r="D2964" t="s">
        <v>10024</v>
      </c>
      <c r="E2964" t="s">
        <v>10019</v>
      </c>
      <c r="F2964">
        <v>358.68</v>
      </c>
    </row>
    <row r="2965" spans="1:6">
      <c r="A2965" t="s">
        <v>2976</v>
      </c>
      <c r="B2965" s="4">
        <v>42553</v>
      </c>
      <c r="C2965" t="s">
        <v>10658</v>
      </c>
      <c r="D2965" t="s">
        <v>10024</v>
      </c>
      <c r="E2965" t="s">
        <v>10019</v>
      </c>
      <c r="F2965">
        <v>583.79999999999995</v>
      </c>
    </row>
    <row r="2966" spans="1:6">
      <c r="A2966" t="s">
        <v>2977</v>
      </c>
      <c r="B2966" s="4">
        <v>42553</v>
      </c>
      <c r="C2966" t="s">
        <v>10658</v>
      </c>
      <c r="D2966" t="s">
        <v>10024</v>
      </c>
      <c r="E2966" t="s">
        <v>10027</v>
      </c>
      <c r="F2966">
        <v>1165.3599999999999</v>
      </c>
    </row>
    <row r="2967" spans="1:6">
      <c r="A2967" t="s">
        <v>2978</v>
      </c>
      <c r="B2967" s="4">
        <v>42806</v>
      </c>
      <c r="C2967" t="s">
        <v>10107</v>
      </c>
      <c r="D2967" t="s">
        <v>10102</v>
      </c>
      <c r="E2967" t="s">
        <v>10026</v>
      </c>
      <c r="F2967">
        <v>3622.5</v>
      </c>
    </row>
    <row r="2968" spans="1:6">
      <c r="A2968" t="s">
        <v>2979</v>
      </c>
      <c r="B2968" s="4">
        <v>42806</v>
      </c>
      <c r="C2968" t="s">
        <v>10107</v>
      </c>
      <c r="D2968" t="s">
        <v>10102</v>
      </c>
      <c r="E2968" t="s">
        <v>10026</v>
      </c>
      <c r="F2968">
        <v>1708</v>
      </c>
    </row>
    <row r="2969" spans="1:6">
      <c r="A2969" t="s">
        <v>2980</v>
      </c>
      <c r="B2969" s="4">
        <v>42806</v>
      </c>
      <c r="C2969" t="s">
        <v>10107</v>
      </c>
      <c r="D2969" t="s">
        <v>10102</v>
      </c>
      <c r="E2969" t="s">
        <v>10019</v>
      </c>
      <c r="F2969">
        <v>640.36</v>
      </c>
    </row>
    <row r="2970" spans="1:6">
      <c r="A2970" t="s">
        <v>2981</v>
      </c>
      <c r="B2970" s="4">
        <v>42806</v>
      </c>
      <c r="C2970" t="s">
        <v>10107</v>
      </c>
      <c r="D2970" t="s">
        <v>10102</v>
      </c>
      <c r="E2970" t="s">
        <v>10026</v>
      </c>
      <c r="F2970">
        <v>553.55999999999995</v>
      </c>
    </row>
    <row r="2971" spans="1:6">
      <c r="A2971" t="s">
        <v>2982</v>
      </c>
      <c r="B2971" s="4">
        <v>43315</v>
      </c>
      <c r="C2971" t="s">
        <v>10349</v>
      </c>
      <c r="D2971" t="s">
        <v>10046</v>
      </c>
      <c r="E2971" t="s">
        <v>10026</v>
      </c>
      <c r="F2971">
        <v>1447.32</v>
      </c>
    </row>
    <row r="2972" spans="1:6">
      <c r="A2972" t="s">
        <v>2983</v>
      </c>
      <c r="B2972" s="4">
        <v>43315</v>
      </c>
      <c r="C2972" t="s">
        <v>10349</v>
      </c>
      <c r="D2972" t="s">
        <v>10046</v>
      </c>
      <c r="E2972" t="s">
        <v>10026</v>
      </c>
      <c r="F2972">
        <v>3013.92</v>
      </c>
    </row>
    <row r="2973" spans="1:6">
      <c r="A2973" t="s">
        <v>2984</v>
      </c>
      <c r="B2973" s="4">
        <v>43320</v>
      </c>
      <c r="C2973" t="s">
        <v>10687</v>
      </c>
      <c r="D2973" t="s">
        <v>10025</v>
      </c>
      <c r="E2973" t="s">
        <v>10026</v>
      </c>
      <c r="F2973">
        <v>793.1</v>
      </c>
    </row>
    <row r="2974" spans="1:6">
      <c r="A2974" t="s">
        <v>2985</v>
      </c>
      <c r="B2974" s="4">
        <v>42576</v>
      </c>
      <c r="C2974" t="s">
        <v>10396</v>
      </c>
      <c r="D2974" t="s">
        <v>10055</v>
      </c>
      <c r="E2974" t="s">
        <v>10019</v>
      </c>
      <c r="F2974">
        <v>150.75200000000001</v>
      </c>
    </row>
    <row r="2975" spans="1:6">
      <c r="A2975" t="s">
        <v>2986</v>
      </c>
      <c r="B2975" s="4">
        <v>42576</v>
      </c>
      <c r="C2975" t="s">
        <v>10396</v>
      </c>
      <c r="D2975" t="s">
        <v>10055</v>
      </c>
      <c r="E2975" t="s">
        <v>10019</v>
      </c>
      <c r="F2975">
        <v>1600.9</v>
      </c>
    </row>
    <row r="2976" spans="1:6">
      <c r="A2976" t="s">
        <v>2987</v>
      </c>
      <c r="B2976" s="4">
        <v>43347</v>
      </c>
      <c r="C2976" t="s">
        <v>10162</v>
      </c>
      <c r="D2976" t="s">
        <v>10031</v>
      </c>
      <c r="E2976" t="s">
        <v>10019</v>
      </c>
      <c r="F2976">
        <v>200.9</v>
      </c>
    </row>
    <row r="2977" spans="1:6">
      <c r="A2977" t="s">
        <v>2988</v>
      </c>
      <c r="B2977" s="4">
        <v>43347</v>
      </c>
      <c r="C2977" t="s">
        <v>10162</v>
      </c>
      <c r="D2977" t="s">
        <v>10031</v>
      </c>
      <c r="E2977" t="s">
        <v>10019</v>
      </c>
      <c r="F2977">
        <v>850.5</v>
      </c>
    </row>
    <row r="2978" spans="1:6">
      <c r="A2978" t="s">
        <v>2989</v>
      </c>
      <c r="B2978" s="4">
        <v>43347</v>
      </c>
      <c r="C2978" t="s">
        <v>10162</v>
      </c>
      <c r="D2978" t="s">
        <v>10031</v>
      </c>
      <c r="E2978" t="s">
        <v>10027</v>
      </c>
      <c r="F2978">
        <v>3617.88</v>
      </c>
    </row>
    <row r="2979" spans="1:6">
      <c r="A2979" t="s">
        <v>2990</v>
      </c>
      <c r="B2979" s="4">
        <v>42703</v>
      </c>
      <c r="C2979" t="s">
        <v>10593</v>
      </c>
      <c r="D2979" t="s">
        <v>10030</v>
      </c>
      <c r="E2979" t="s">
        <v>10019</v>
      </c>
      <c r="F2979">
        <v>287.56</v>
      </c>
    </row>
    <row r="2980" spans="1:6">
      <c r="A2980" t="s">
        <v>2991</v>
      </c>
      <c r="B2980" s="4">
        <v>42899</v>
      </c>
      <c r="C2980" t="s">
        <v>10565</v>
      </c>
      <c r="D2980" t="s">
        <v>10081</v>
      </c>
      <c r="E2980" t="s">
        <v>10026</v>
      </c>
      <c r="F2980">
        <v>778.54</v>
      </c>
    </row>
    <row r="2981" spans="1:6">
      <c r="A2981" t="s">
        <v>2992</v>
      </c>
      <c r="B2981" s="4">
        <v>42473</v>
      </c>
      <c r="C2981" t="s">
        <v>10688</v>
      </c>
      <c r="D2981" t="s">
        <v>10021</v>
      </c>
      <c r="E2981" t="s">
        <v>10027</v>
      </c>
      <c r="F2981">
        <v>2401.14</v>
      </c>
    </row>
    <row r="2982" spans="1:6">
      <c r="A2982" t="s">
        <v>2993</v>
      </c>
      <c r="B2982" s="4">
        <v>42473</v>
      </c>
      <c r="C2982" t="s">
        <v>10688</v>
      </c>
      <c r="D2982" t="s">
        <v>10021</v>
      </c>
      <c r="E2982" t="s">
        <v>10026</v>
      </c>
      <c r="F2982">
        <v>1634.9760000000001</v>
      </c>
    </row>
    <row r="2983" spans="1:6">
      <c r="A2983" t="s">
        <v>2994</v>
      </c>
      <c r="B2983" s="4">
        <v>43071</v>
      </c>
      <c r="C2983" t="s">
        <v>10409</v>
      </c>
      <c r="D2983" t="s">
        <v>10051</v>
      </c>
      <c r="E2983" t="s">
        <v>10019</v>
      </c>
      <c r="F2983">
        <v>122.22</v>
      </c>
    </row>
    <row r="2984" spans="1:6">
      <c r="A2984" t="s">
        <v>2995</v>
      </c>
      <c r="B2984" s="4">
        <v>43071</v>
      </c>
      <c r="C2984" t="s">
        <v>10409</v>
      </c>
      <c r="D2984" t="s">
        <v>10051</v>
      </c>
      <c r="E2984" t="s">
        <v>10026</v>
      </c>
      <c r="F2984">
        <v>811.44</v>
      </c>
    </row>
    <row r="2985" spans="1:6">
      <c r="A2985" t="s">
        <v>2996</v>
      </c>
      <c r="B2985" s="4">
        <v>42276</v>
      </c>
      <c r="C2985" t="s">
        <v>10570</v>
      </c>
      <c r="D2985" t="s">
        <v>10079</v>
      </c>
      <c r="E2985" t="s">
        <v>10019</v>
      </c>
      <c r="F2985">
        <v>96.04</v>
      </c>
    </row>
    <row r="2986" spans="1:6">
      <c r="A2986" t="s">
        <v>2997</v>
      </c>
      <c r="B2986" s="4">
        <v>42680</v>
      </c>
      <c r="C2986" t="s">
        <v>10140</v>
      </c>
      <c r="D2986" t="s">
        <v>10051</v>
      </c>
      <c r="E2986" t="s">
        <v>10019</v>
      </c>
      <c r="F2986">
        <v>24.696000000000002</v>
      </c>
    </row>
    <row r="2987" spans="1:6">
      <c r="A2987" t="s">
        <v>2998</v>
      </c>
      <c r="B2987" s="4">
        <v>42613</v>
      </c>
      <c r="C2987" t="s">
        <v>10493</v>
      </c>
      <c r="D2987" t="s">
        <v>10064</v>
      </c>
      <c r="E2987" t="s">
        <v>10019</v>
      </c>
      <c r="F2987">
        <v>183.54</v>
      </c>
    </row>
    <row r="2988" spans="1:6">
      <c r="A2988" t="s">
        <v>2999</v>
      </c>
      <c r="B2988" s="4">
        <v>42451</v>
      </c>
      <c r="C2988" t="s">
        <v>10689</v>
      </c>
      <c r="D2988" t="s">
        <v>10060</v>
      </c>
      <c r="E2988" t="s">
        <v>10019</v>
      </c>
      <c r="F2988">
        <v>563.22</v>
      </c>
    </row>
    <row r="2989" spans="1:6">
      <c r="A2989" t="s">
        <v>3000</v>
      </c>
      <c r="B2989" s="4">
        <v>42451</v>
      </c>
      <c r="C2989" t="s">
        <v>10689</v>
      </c>
      <c r="D2989" t="s">
        <v>10060</v>
      </c>
      <c r="E2989" t="s">
        <v>10019</v>
      </c>
      <c r="F2989">
        <v>7240.8</v>
      </c>
    </row>
    <row r="2990" spans="1:6">
      <c r="A2990" t="s">
        <v>3001</v>
      </c>
      <c r="B2990" s="4">
        <v>42451</v>
      </c>
      <c r="C2990" t="s">
        <v>10689</v>
      </c>
      <c r="D2990" t="s">
        <v>10060</v>
      </c>
      <c r="E2990" t="s">
        <v>10027</v>
      </c>
      <c r="F2990">
        <v>455.28</v>
      </c>
    </row>
    <row r="2991" spans="1:6">
      <c r="A2991" t="s">
        <v>3002</v>
      </c>
      <c r="B2991" s="4">
        <v>42451</v>
      </c>
      <c r="C2991" t="s">
        <v>10689</v>
      </c>
      <c r="D2991" t="s">
        <v>10060</v>
      </c>
      <c r="E2991" t="s">
        <v>10019</v>
      </c>
      <c r="F2991">
        <v>1430.1</v>
      </c>
    </row>
    <row r="2992" spans="1:6">
      <c r="A2992" t="s">
        <v>3003</v>
      </c>
      <c r="B2992" s="4">
        <v>43358</v>
      </c>
      <c r="C2992" t="s">
        <v>10539</v>
      </c>
      <c r="D2992" t="s">
        <v>10029</v>
      </c>
      <c r="E2992" t="s">
        <v>10027</v>
      </c>
      <c r="F2992">
        <v>4383.68</v>
      </c>
    </row>
    <row r="2993" spans="1:6">
      <c r="A2993" t="s">
        <v>3004</v>
      </c>
      <c r="B2993" s="4">
        <v>43358</v>
      </c>
      <c r="C2993" t="s">
        <v>10539</v>
      </c>
      <c r="D2993" t="s">
        <v>10029</v>
      </c>
      <c r="E2993" t="s">
        <v>10026</v>
      </c>
      <c r="F2993">
        <v>1596.84</v>
      </c>
    </row>
    <row r="2994" spans="1:6">
      <c r="A2994" t="s">
        <v>3005</v>
      </c>
      <c r="B2994" s="4">
        <v>43358</v>
      </c>
      <c r="C2994" t="s">
        <v>10539</v>
      </c>
      <c r="D2994" t="s">
        <v>10029</v>
      </c>
      <c r="E2994" t="s">
        <v>10019</v>
      </c>
      <c r="F2994">
        <v>4949</v>
      </c>
    </row>
    <row r="2995" spans="1:6">
      <c r="A2995" t="s">
        <v>3006</v>
      </c>
      <c r="B2995" s="4">
        <v>43005</v>
      </c>
      <c r="C2995" t="s">
        <v>9994</v>
      </c>
      <c r="D2995" t="s">
        <v>10055</v>
      </c>
      <c r="E2995" t="s">
        <v>10027</v>
      </c>
      <c r="F2995">
        <v>5859</v>
      </c>
    </row>
    <row r="2996" spans="1:6">
      <c r="A2996" t="s">
        <v>3007</v>
      </c>
      <c r="B2996" s="4">
        <v>43220</v>
      </c>
      <c r="C2996" t="s">
        <v>10638</v>
      </c>
      <c r="D2996" t="s">
        <v>10051</v>
      </c>
      <c r="E2996" t="s">
        <v>10027</v>
      </c>
      <c r="F2996">
        <v>528.52800000000002</v>
      </c>
    </row>
    <row r="2997" spans="1:6">
      <c r="A2997" t="s">
        <v>3008</v>
      </c>
      <c r="B2997" s="4">
        <v>43032</v>
      </c>
      <c r="C2997" t="s">
        <v>10275</v>
      </c>
      <c r="D2997" t="s">
        <v>10055</v>
      </c>
      <c r="E2997" t="s">
        <v>10026</v>
      </c>
      <c r="F2997">
        <v>3643.5</v>
      </c>
    </row>
    <row r="2998" spans="1:6">
      <c r="A2998" t="s">
        <v>3009</v>
      </c>
      <c r="B2998" s="4">
        <v>42178</v>
      </c>
      <c r="C2998" t="s">
        <v>10140</v>
      </c>
      <c r="D2998" t="s">
        <v>10099</v>
      </c>
      <c r="E2998" t="s">
        <v>10019</v>
      </c>
      <c r="F2998">
        <v>240.24</v>
      </c>
    </row>
    <row r="2999" spans="1:6">
      <c r="A2999" t="s">
        <v>3010</v>
      </c>
      <c r="B2999" s="4">
        <v>42178</v>
      </c>
      <c r="C2999" t="s">
        <v>10140</v>
      </c>
      <c r="D2999" t="s">
        <v>10099</v>
      </c>
      <c r="E2999" t="s">
        <v>10026</v>
      </c>
      <c r="F2999">
        <v>12081.44</v>
      </c>
    </row>
    <row r="3000" spans="1:6">
      <c r="A3000" t="s">
        <v>3011</v>
      </c>
      <c r="B3000" s="4">
        <v>42178</v>
      </c>
      <c r="C3000" t="s">
        <v>10140</v>
      </c>
      <c r="D3000" t="s">
        <v>10099</v>
      </c>
      <c r="E3000" t="s">
        <v>10027</v>
      </c>
      <c r="F3000">
        <v>3777.48</v>
      </c>
    </row>
    <row r="3001" spans="1:6">
      <c r="A3001" t="s">
        <v>3012</v>
      </c>
      <c r="B3001" s="4">
        <v>42178</v>
      </c>
      <c r="C3001" t="s">
        <v>10140</v>
      </c>
      <c r="D3001" t="s">
        <v>10099</v>
      </c>
      <c r="E3001" t="s">
        <v>10027</v>
      </c>
      <c r="F3001">
        <v>1768.8720000000001</v>
      </c>
    </row>
    <row r="3002" spans="1:6">
      <c r="A3002" t="s">
        <v>3013</v>
      </c>
      <c r="B3002" s="4">
        <v>42178</v>
      </c>
      <c r="C3002" t="s">
        <v>10140</v>
      </c>
      <c r="D3002" t="s">
        <v>10099</v>
      </c>
      <c r="E3002" t="s">
        <v>10027</v>
      </c>
      <c r="F3002">
        <v>10185.84</v>
      </c>
    </row>
    <row r="3003" spans="1:6">
      <c r="A3003" t="s">
        <v>3014</v>
      </c>
      <c r="B3003" s="4">
        <v>42178</v>
      </c>
      <c r="C3003" t="s">
        <v>10140</v>
      </c>
      <c r="D3003" t="s">
        <v>10099</v>
      </c>
      <c r="E3003" t="s">
        <v>10019</v>
      </c>
      <c r="F3003">
        <v>628.17999999999995</v>
      </c>
    </row>
    <row r="3004" spans="1:6">
      <c r="A3004" t="s">
        <v>3015</v>
      </c>
      <c r="B3004" s="4">
        <v>42178</v>
      </c>
      <c r="C3004" t="s">
        <v>10140</v>
      </c>
      <c r="D3004" t="s">
        <v>10099</v>
      </c>
      <c r="E3004" t="s">
        <v>10019</v>
      </c>
      <c r="F3004">
        <v>179.48</v>
      </c>
    </row>
    <row r="3005" spans="1:6">
      <c r="A3005" t="s">
        <v>3016</v>
      </c>
      <c r="B3005" s="4">
        <v>42178</v>
      </c>
      <c r="C3005" t="s">
        <v>10140</v>
      </c>
      <c r="D3005" t="s">
        <v>10099</v>
      </c>
      <c r="E3005" t="s">
        <v>10019</v>
      </c>
      <c r="F3005">
        <v>473.76</v>
      </c>
    </row>
    <row r="3006" spans="1:6">
      <c r="A3006" t="s">
        <v>3017</v>
      </c>
      <c r="B3006" s="4">
        <v>42178</v>
      </c>
      <c r="C3006" t="s">
        <v>10140</v>
      </c>
      <c r="D3006" t="s">
        <v>10099</v>
      </c>
      <c r="E3006" t="s">
        <v>10019</v>
      </c>
      <c r="F3006">
        <v>7262.64</v>
      </c>
    </row>
    <row r="3007" spans="1:6">
      <c r="A3007" t="s">
        <v>3018</v>
      </c>
      <c r="B3007" s="4">
        <v>42178</v>
      </c>
      <c r="C3007" t="s">
        <v>10140</v>
      </c>
      <c r="D3007" t="s">
        <v>10099</v>
      </c>
      <c r="E3007" t="s">
        <v>10019</v>
      </c>
      <c r="F3007">
        <v>1338.96</v>
      </c>
    </row>
    <row r="3008" spans="1:6">
      <c r="A3008" t="s">
        <v>3019</v>
      </c>
      <c r="B3008" s="4">
        <v>42178</v>
      </c>
      <c r="C3008" t="s">
        <v>10140</v>
      </c>
      <c r="D3008" t="s">
        <v>10099</v>
      </c>
      <c r="E3008" t="s">
        <v>10019</v>
      </c>
      <c r="F3008">
        <v>166.88</v>
      </c>
    </row>
    <row r="3009" spans="1:6">
      <c r="A3009" t="s">
        <v>3020</v>
      </c>
      <c r="B3009" s="4">
        <v>42155</v>
      </c>
      <c r="C3009" t="s">
        <v>10617</v>
      </c>
      <c r="D3009" t="s">
        <v>10124</v>
      </c>
      <c r="E3009" t="s">
        <v>10027</v>
      </c>
      <c r="F3009">
        <v>1307.8800000000001</v>
      </c>
    </row>
    <row r="3010" spans="1:6">
      <c r="A3010" t="s">
        <v>3021</v>
      </c>
      <c r="B3010" s="4">
        <v>43083</v>
      </c>
      <c r="C3010" t="s">
        <v>10554</v>
      </c>
      <c r="D3010" t="s">
        <v>10046</v>
      </c>
      <c r="E3010" t="s">
        <v>10027</v>
      </c>
      <c r="F3010">
        <v>88.9</v>
      </c>
    </row>
    <row r="3011" spans="1:6">
      <c r="A3011" t="s">
        <v>3022</v>
      </c>
      <c r="B3011" s="4">
        <v>43083</v>
      </c>
      <c r="C3011" t="s">
        <v>10554</v>
      </c>
      <c r="D3011" t="s">
        <v>10046</v>
      </c>
      <c r="E3011" t="s">
        <v>10019</v>
      </c>
      <c r="F3011">
        <v>310.12799999999999</v>
      </c>
    </row>
    <row r="3012" spans="1:6">
      <c r="A3012" t="s">
        <v>3023</v>
      </c>
      <c r="B3012" s="4">
        <v>43011</v>
      </c>
      <c r="C3012" t="s">
        <v>10602</v>
      </c>
      <c r="D3012" t="s">
        <v>10081</v>
      </c>
      <c r="E3012" t="s">
        <v>10019</v>
      </c>
      <c r="F3012">
        <v>125.16</v>
      </c>
    </row>
    <row r="3013" spans="1:6">
      <c r="A3013" t="s">
        <v>3024</v>
      </c>
      <c r="B3013" s="4">
        <v>43259</v>
      </c>
      <c r="C3013" t="s">
        <v>10383</v>
      </c>
      <c r="D3013" t="s">
        <v>10023</v>
      </c>
      <c r="E3013" t="s">
        <v>10019</v>
      </c>
      <c r="F3013">
        <v>1665.02</v>
      </c>
    </row>
    <row r="3014" spans="1:6">
      <c r="A3014" t="s">
        <v>3025</v>
      </c>
      <c r="B3014" s="4">
        <v>42948</v>
      </c>
      <c r="C3014" t="s">
        <v>10072</v>
      </c>
      <c r="D3014" t="s">
        <v>10032</v>
      </c>
      <c r="E3014" t="s">
        <v>10019</v>
      </c>
      <c r="F3014">
        <v>65.52</v>
      </c>
    </row>
    <row r="3015" spans="1:6">
      <c r="A3015" t="s">
        <v>3026</v>
      </c>
      <c r="B3015" s="4">
        <v>43145</v>
      </c>
      <c r="C3015" t="s">
        <v>10548</v>
      </c>
      <c r="D3015" t="s">
        <v>10030</v>
      </c>
      <c r="E3015" t="s">
        <v>10027</v>
      </c>
      <c r="F3015">
        <v>513.24</v>
      </c>
    </row>
    <row r="3016" spans="1:6">
      <c r="A3016" t="s">
        <v>3027</v>
      </c>
      <c r="B3016" s="4">
        <v>42670</v>
      </c>
      <c r="C3016" t="s">
        <v>10370</v>
      </c>
      <c r="D3016" t="s">
        <v>10030</v>
      </c>
      <c r="E3016" t="s">
        <v>10019</v>
      </c>
      <c r="F3016">
        <v>1718.92</v>
      </c>
    </row>
    <row r="3017" spans="1:6">
      <c r="A3017" t="s">
        <v>3028</v>
      </c>
      <c r="B3017" s="4">
        <v>42670</v>
      </c>
      <c r="C3017" t="s">
        <v>10370</v>
      </c>
      <c r="D3017" t="s">
        <v>10030</v>
      </c>
      <c r="E3017" t="s">
        <v>10027</v>
      </c>
      <c r="F3017">
        <v>6134.1</v>
      </c>
    </row>
    <row r="3018" spans="1:6">
      <c r="A3018" t="s">
        <v>3029</v>
      </c>
      <c r="B3018" s="4">
        <v>42568</v>
      </c>
      <c r="C3018" t="s">
        <v>10324</v>
      </c>
      <c r="D3018" t="s">
        <v>10029</v>
      </c>
      <c r="E3018" t="s">
        <v>10019</v>
      </c>
      <c r="F3018">
        <v>519.96</v>
      </c>
    </row>
    <row r="3019" spans="1:6">
      <c r="A3019" t="s">
        <v>3030</v>
      </c>
      <c r="B3019" s="4">
        <v>42568</v>
      </c>
      <c r="C3019" t="s">
        <v>10324</v>
      </c>
      <c r="D3019" t="s">
        <v>10029</v>
      </c>
      <c r="E3019" t="s">
        <v>10026</v>
      </c>
      <c r="F3019">
        <v>8452.92</v>
      </c>
    </row>
    <row r="3020" spans="1:6">
      <c r="A3020" t="s">
        <v>3031</v>
      </c>
      <c r="B3020" s="4">
        <v>43382</v>
      </c>
      <c r="C3020" t="s">
        <v>10690</v>
      </c>
      <c r="D3020" t="s">
        <v>10018</v>
      </c>
      <c r="E3020" t="s">
        <v>10019</v>
      </c>
      <c r="F3020">
        <v>189</v>
      </c>
    </row>
    <row r="3021" spans="1:6">
      <c r="A3021" t="s">
        <v>3032</v>
      </c>
      <c r="B3021" s="4">
        <v>43446</v>
      </c>
      <c r="C3021" t="s">
        <v>10356</v>
      </c>
      <c r="D3021" t="s">
        <v>10055</v>
      </c>
      <c r="E3021" t="s">
        <v>10026</v>
      </c>
      <c r="F3021">
        <v>4800.04</v>
      </c>
    </row>
    <row r="3022" spans="1:6">
      <c r="A3022" t="s">
        <v>3033</v>
      </c>
      <c r="B3022" s="4">
        <v>43394</v>
      </c>
      <c r="C3022" t="s">
        <v>10691</v>
      </c>
      <c r="D3022" t="s">
        <v>10051</v>
      </c>
      <c r="E3022" t="s">
        <v>10027</v>
      </c>
      <c r="F3022">
        <v>1920.912</v>
      </c>
    </row>
    <row r="3023" spans="1:6">
      <c r="A3023" t="s">
        <v>3034</v>
      </c>
      <c r="B3023" s="4">
        <v>42989</v>
      </c>
      <c r="C3023" t="s">
        <v>10692</v>
      </c>
      <c r="D3023" t="s">
        <v>10024</v>
      </c>
      <c r="E3023" t="s">
        <v>10026</v>
      </c>
      <c r="F3023">
        <v>3861.2</v>
      </c>
    </row>
    <row r="3024" spans="1:6">
      <c r="A3024" t="s">
        <v>3035</v>
      </c>
      <c r="B3024" s="4">
        <v>42843</v>
      </c>
      <c r="C3024" t="s">
        <v>10354</v>
      </c>
      <c r="D3024" t="s">
        <v>10028</v>
      </c>
      <c r="E3024" t="s">
        <v>10019</v>
      </c>
      <c r="F3024">
        <v>448.84</v>
      </c>
    </row>
    <row r="3025" spans="1:6">
      <c r="A3025" t="s">
        <v>3036</v>
      </c>
      <c r="B3025" s="4">
        <v>43134</v>
      </c>
      <c r="C3025" t="s">
        <v>10519</v>
      </c>
      <c r="D3025" t="s">
        <v>10055</v>
      </c>
      <c r="E3025" t="s">
        <v>10019</v>
      </c>
      <c r="F3025">
        <v>456.96</v>
      </c>
    </row>
    <row r="3026" spans="1:6">
      <c r="A3026" t="s">
        <v>3037</v>
      </c>
      <c r="B3026" s="4">
        <v>43134</v>
      </c>
      <c r="C3026" t="s">
        <v>10519</v>
      </c>
      <c r="D3026" t="s">
        <v>10055</v>
      </c>
      <c r="E3026" t="s">
        <v>10019</v>
      </c>
      <c r="F3026">
        <v>202.72</v>
      </c>
    </row>
    <row r="3027" spans="1:6">
      <c r="A3027" t="s">
        <v>3038</v>
      </c>
      <c r="B3027" s="4">
        <v>42027</v>
      </c>
      <c r="C3027" t="s">
        <v>10527</v>
      </c>
      <c r="D3027" t="s">
        <v>10116</v>
      </c>
      <c r="E3027" t="s">
        <v>10027</v>
      </c>
      <c r="F3027">
        <v>1722.84</v>
      </c>
    </row>
    <row r="3028" spans="1:6">
      <c r="A3028" t="s">
        <v>3039</v>
      </c>
      <c r="B3028" s="4">
        <v>42027</v>
      </c>
      <c r="C3028" t="s">
        <v>10527</v>
      </c>
      <c r="D3028" t="s">
        <v>10116</v>
      </c>
      <c r="E3028" t="s">
        <v>10019</v>
      </c>
      <c r="F3028">
        <v>5304.04</v>
      </c>
    </row>
    <row r="3029" spans="1:6">
      <c r="A3029" t="s">
        <v>3040</v>
      </c>
      <c r="B3029" s="4">
        <v>42716</v>
      </c>
      <c r="C3029" t="s">
        <v>10628</v>
      </c>
      <c r="D3029" t="s">
        <v>10046</v>
      </c>
      <c r="E3029" t="s">
        <v>10027</v>
      </c>
      <c r="F3029">
        <v>16246.44</v>
      </c>
    </row>
    <row r="3030" spans="1:6">
      <c r="A3030" t="s">
        <v>3041</v>
      </c>
      <c r="B3030" s="4">
        <v>43011</v>
      </c>
      <c r="C3030" t="s">
        <v>10056</v>
      </c>
      <c r="D3030" t="s">
        <v>10032</v>
      </c>
      <c r="E3030" t="s">
        <v>10019</v>
      </c>
      <c r="F3030">
        <v>570.08000000000004</v>
      </c>
    </row>
    <row r="3031" spans="1:6">
      <c r="A3031" t="s">
        <v>3042</v>
      </c>
      <c r="B3031" s="4">
        <v>43151</v>
      </c>
      <c r="C3031" t="s">
        <v>10169</v>
      </c>
      <c r="D3031" t="s">
        <v>10028</v>
      </c>
      <c r="E3031" t="s">
        <v>10019</v>
      </c>
      <c r="F3031">
        <v>688.94</v>
      </c>
    </row>
    <row r="3032" spans="1:6">
      <c r="A3032" t="s">
        <v>3043</v>
      </c>
      <c r="B3032" s="4">
        <v>43151</v>
      </c>
      <c r="C3032" t="s">
        <v>10169</v>
      </c>
      <c r="D3032" t="s">
        <v>10028</v>
      </c>
      <c r="E3032" t="s">
        <v>10019</v>
      </c>
      <c r="F3032">
        <v>1286.5999999999999</v>
      </c>
    </row>
    <row r="3033" spans="1:6">
      <c r="A3033" t="s">
        <v>3044</v>
      </c>
      <c r="B3033" s="4">
        <v>43151</v>
      </c>
      <c r="C3033" t="s">
        <v>10169</v>
      </c>
      <c r="D3033" t="s">
        <v>10028</v>
      </c>
      <c r="E3033" t="s">
        <v>10019</v>
      </c>
      <c r="F3033">
        <v>363.58</v>
      </c>
    </row>
    <row r="3034" spans="1:6">
      <c r="A3034" t="s">
        <v>3045</v>
      </c>
      <c r="B3034" s="4">
        <v>43361</v>
      </c>
      <c r="C3034" t="s">
        <v>10251</v>
      </c>
      <c r="D3034" t="s">
        <v>10051</v>
      </c>
      <c r="E3034" t="s">
        <v>10026</v>
      </c>
      <c r="F3034">
        <v>1144.5</v>
      </c>
    </row>
    <row r="3035" spans="1:6">
      <c r="A3035" t="s">
        <v>3046</v>
      </c>
      <c r="B3035" s="4">
        <v>42639</v>
      </c>
      <c r="C3035" t="s">
        <v>10082</v>
      </c>
      <c r="D3035" t="s">
        <v>10024</v>
      </c>
      <c r="E3035" t="s">
        <v>10019</v>
      </c>
      <c r="F3035">
        <v>393.82</v>
      </c>
    </row>
    <row r="3036" spans="1:6">
      <c r="A3036" t="s">
        <v>3047</v>
      </c>
      <c r="B3036" s="4">
        <v>42639</v>
      </c>
      <c r="C3036" t="s">
        <v>10082</v>
      </c>
      <c r="D3036" t="s">
        <v>10024</v>
      </c>
      <c r="E3036" t="s">
        <v>10027</v>
      </c>
      <c r="F3036">
        <v>4993.8</v>
      </c>
    </row>
    <row r="3037" spans="1:6">
      <c r="A3037" t="s">
        <v>3048</v>
      </c>
      <c r="B3037" s="4">
        <v>43330</v>
      </c>
      <c r="C3037" t="s">
        <v>10586</v>
      </c>
      <c r="D3037" t="s">
        <v>10066</v>
      </c>
      <c r="E3037" t="s">
        <v>10027</v>
      </c>
      <c r="F3037">
        <v>3042.48</v>
      </c>
    </row>
    <row r="3038" spans="1:6">
      <c r="A3038" t="s">
        <v>3049</v>
      </c>
      <c r="B3038" s="4">
        <v>42679</v>
      </c>
      <c r="C3038" t="s">
        <v>10113</v>
      </c>
      <c r="D3038" t="s">
        <v>10037</v>
      </c>
      <c r="E3038" t="s">
        <v>10019</v>
      </c>
      <c r="F3038">
        <v>251.77600000000001</v>
      </c>
    </row>
    <row r="3039" spans="1:6">
      <c r="A3039" t="s">
        <v>3050</v>
      </c>
      <c r="B3039" s="4">
        <v>42828</v>
      </c>
      <c r="C3039" t="s">
        <v>10105</v>
      </c>
      <c r="D3039" t="s">
        <v>10023</v>
      </c>
      <c r="E3039" t="s">
        <v>10026</v>
      </c>
      <c r="F3039">
        <v>2597.616</v>
      </c>
    </row>
    <row r="3040" spans="1:6">
      <c r="A3040" t="s">
        <v>3051</v>
      </c>
      <c r="B3040" s="4">
        <v>42655</v>
      </c>
      <c r="C3040" t="s">
        <v>10693</v>
      </c>
      <c r="D3040" t="s">
        <v>10079</v>
      </c>
      <c r="E3040" t="s">
        <v>10027</v>
      </c>
      <c r="F3040">
        <v>5995.8360000000002</v>
      </c>
    </row>
    <row r="3041" spans="1:6">
      <c r="A3041" t="s">
        <v>3052</v>
      </c>
      <c r="B3041" s="4">
        <v>43246</v>
      </c>
      <c r="C3041" t="s">
        <v>10411</v>
      </c>
      <c r="D3041" t="s">
        <v>10032</v>
      </c>
      <c r="E3041" t="s">
        <v>10019</v>
      </c>
      <c r="F3041">
        <v>186.06</v>
      </c>
    </row>
    <row r="3042" spans="1:6">
      <c r="A3042" t="s">
        <v>3053</v>
      </c>
      <c r="B3042" s="4">
        <v>43246</v>
      </c>
      <c r="C3042" t="s">
        <v>10411</v>
      </c>
      <c r="D3042" t="s">
        <v>10032</v>
      </c>
      <c r="E3042" t="s">
        <v>10026</v>
      </c>
      <c r="F3042">
        <v>11513.04</v>
      </c>
    </row>
    <row r="3043" spans="1:6">
      <c r="A3043" t="s">
        <v>3054</v>
      </c>
      <c r="B3043" s="4">
        <v>43246</v>
      </c>
      <c r="C3043" t="s">
        <v>10411</v>
      </c>
      <c r="D3043" t="s">
        <v>10032</v>
      </c>
      <c r="E3043" t="s">
        <v>10027</v>
      </c>
      <c r="F3043">
        <v>4849.04</v>
      </c>
    </row>
    <row r="3044" spans="1:6">
      <c r="A3044" t="s">
        <v>3055</v>
      </c>
      <c r="B3044" s="4">
        <v>43460</v>
      </c>
      <c r="C3044" t="s">
        <v>10686</v>
      </c>
      <c r="D3044" t="s">
        <v>10021</v>
      </c>
      <c r="E3044" t="s">
        <v>10026</v>
      </c>
      <c r="F3044">
        <v>170.85599999999999</v>
      </c>
    </row>
    <row r="3045" spans="1:6">
      <c r="A3045" t="s">
        <v>3056</v>
      </c>
      <c r="B3045" s="4">
        <v>43301</v>
      </c>
      <c r="C3045" t="s">
        <v>10098</v>
      </c>
      <c r="D3045" t="s">
        <v>10046</v>
      </c>
      <c r="E3045" t="s">
        <v>10026</v>
      </c>
      <c r="F3045">
        <v>696.36</v>
      </c>
    </row>
    <row r="3046" spans="1:6">
      <c r="A3046" t="s">
        <v>3057</v>
      </c>
      <c r="B3046" s="4">
        <v>43301</v>
      </c>
      <c r="C3046" t="s">
        <v>10098</v>
      </c>
      <c r="D3046" t="s">
        <v>10046</v>
      </c>
      <c r="E3046" t="s">
        <v>10019</v>
      </c>
      <c r="F3046">
        <v>706.44</v>
      </c>
    </row>
    <row r="3047" spans="1:6">
      <c r="A3047" t="s">
        <v>3058</v>
      </c>
      <c r="B3047" s="4">
        <v>43197</v>
      </c>
      <c r="C3047" t="s">
        <v>10449</v>
      </c>
      <c r="D3047" t="s">
        <v>10037</v>
      </c>
      <c r="E3047" t="s">
        <v>10019</v>
      </c>
      <c r="F3047">
        <v>222.32</v>
      </c>
    </row>
    <row r="3048" spans="1:6">
      <c r="A3048" t="s">
        <v>3059</v>
      </c>
      <c r="B3048" s="4">
        <v>43197</v>
      </c>
      <c r="C3048" t="s">
        <v>10449</v>
      </c>
      <c r="D3048" t="s">
        <v>10037</v>
      </c>
      <c r="E3048" t="s">
        <v>10019</v>
      </c>
      <c r="F3048">
        <v>127.68</v>
      </c>
    </row>
    <row r="3049" spans="1:6">
      <c r="A3049" t="s">
        <v>3060</v>
      </c>
      <c r="B3049" s="4">
        <v>43197</v>
      </c>
      <c r="C3049" t="s">
        <v>10449</v>
      </c>
      <c r="D3049" t="s">
        <v>10037</v>
      </c>
      <c r="E3049" t="s">
        <v>10019</v>
      </c>
      <c r="F3049">
        <v>675.22</v>
      </c>
    </row>
    <row r="3050" spans="1:6">
      <c r="A3050" t="s">
        <v>3061</v>
      </c>
      <c r="B3050" s="4">
        <v>43197</v>
      </c>
      <c r="C3050" t="s">
        <v>10449</v>
      </c>
      <c r="D3050" t="s">
        <v>10037</v>
      </c>
      <c r="E3050" t="s">
        <v>10027</v>
      </c>
      <c r="F3050">
        <v>5799.78</v>
      </c>
    </row>
    <row r="3051" spans="1:6">
      <c r="A3051" t="s">
        <v>3062</v>
      </c>
      <c r="B3051" s="4">
        <v>42234</v>
      </c>
      <c r="C3051" t="s">
        <v>10177</v>
      </c>
      <c r="D3051" t="s">
        <v>10060</v>
      </c>
      <c r="E3051" t="s">
        <v>10026</v>
      </c>
      <c r="F3051">
        <v>1347.08</v>
      </c>
    </row>
    <row r="3052" spans="1:6">
      <c r="A3052" t="s">
        <v>3063</v>
      </c>
      <c r="B3052" s="4">
        <v>42234</v>
      </c>
      <c r="C3052" t="s">
        <v>10177</v>
      </c>
      <c r="D3052" t="s">
        <v>10060</v>
      </c>
      <c r="E3052" t="s">
        <v>10019</v>
      </c>
      <c r="F3052">
        <v>268.8</v>
      </c>
    </row>
    <row r="3053" spans="1:6">
      <c r="A3053" t="s">
        <v>3064</v>
      </c>
      <c r="B3053" s="4">
        <v>43027</v>
      </c>
      <c r="C3053" t="s">
        <v>10380</v>
      </c>
      <c r="D3053" t="s">
        <v>10081</v>
      </c>
      <c r="E3053" t="s">
        <v>10019</v>
      </c>
      <c r="F3053">
        <v>166.32</v>
      </c>
    </row>
    <row r="3054" spans="1:6">
      <c r="A3054" t="s">
        <v>3065</v>
      </c>
      <c r="B3054" s="4">
        <v>43027</v>
      </c>
      <c r="C3054" t="s">
        <v>10380</v>
      </c>
      <c r="D3054" t="s">
        <v>10081</v>
      </c>
      <c r="E3054" t="s">
        <v>10026</v>
      </c>
      <c r="F3054">
        <v>4412.8</v>
      </c>
    </row>
    <row r="3055" spans="1:6">
      <c r="A3055" t="s">
        <v>3066</v>
      </c>
      <c r="B3055" s="4">
        <v>42055</v>
      </c>
      <c r="C3055" t="s">
        <v>10564</v>
      </c>
      <c r="D3055" t="s">
        <v>10099</v>
      </c>
      <c r="E3055" t="s">
        <v>10019</v>
      </c>
      <c r="F3055">
        <v>524.16</v>
      </c>
    </row>
    <row r="3056" spans="1:6">
      <c r="A3056" t="s">
        <v>3067</v>
      </c>
      <c r="B3056" s="4">
        <v>42055</v>
      </c>
      <c r="C3056" t="s">
        <v>10564</v>
      </c>
      <c r="D3056" t="s">
        <v>10099</v>
      </c>
      <c r="E3056" t="s">
        <v>10027</v>
      </c>
      <c r="F3056">
        <v>6400.38</v>
      </c>
    </row>
    <row r="3057" spans="1:6">
      <c r="A3057" t="s">
        <v>3068</v>
      </c>
      <c r="B3057" s="4">
        <v>42055</v>
      </c>
      <c r="C3057" t="s">
        <v>10564</v>
      </c>
      <c r="D3057" t="s">
        <v>10099</v>
      </c>
      <c r="E3057" t="s">
        <v>10027</v>
      </c>
      <c r="F3057">
        <v>117.6</v>
      </c>
    </row>
    <row r="3058" spans="1:6">
      <c r="A3058" t="s">
        <v>3069</v>
      </c>
      <c r="B3058" s="4">
        <v>42055</v>
      </c>
      <c r="C3058" t="s">
        <v>10564</v>
      </c>
      <c r="D3058" t="s">
        <v>10099</v>
      </c>
      <c r="E3058" t="s">
        <v>10027</v>
      </c>
      <c r="F3058">
        <v>1575.56</v>
      </c>
    </row>
    <row r="3059" spans="1:6">
      <c r="A3059" t="s">
        <v>3070</v>
      </c>
      <c r="B3059" s="4">
        <v>42736</v>
      </c>
      <c r="C3059" t="s">
        <v>10065</v>
      </c>
      <c r="D3059" t="s">
        <v>10051</v>
      </c>
      <c r="E3059" t="s">
        <v>10027</v>
      </c>
      <c r="F3059">
        <v>1743.84</v>
      </c>
    </row>
    <row r="3060" spans="1:6">
      <c r="A3060" t="s">
        <v>3071</v>
      </c>
      <c r="B3060" s="4">
        <v>43444</v>
      </c>
      <c r="C3060" t="s">
        <v>10103</v>
      </c>
      <c r="D3060" t="s">
        <v>10024</v>
      </c>
      <c r="E3060" t="s">
        <v>10027</v>
      </c>
      <c r="F3060">
        <v>3819.5639999999999</v>
      </c>
    </row>
    <row r="3061" spans="1:6">
      <c r="A3061" t="s">
        <v>3072</v>
      </c>
      <c r="B3061" s="4">
        <v>43444</v>
      </c>
      <c r="C3061" t="s">
        <v>10103</v>
      </c>
      <c r="D3061" t="s">
        <v>10024</v>
      </c>
      <c r="E3061" t="s">
        <v>10019</v>
      </c>
      <c r="F3061">
        <v>5305.72</v>
      </c>
    </row>
    <row r="3062" spans="1:6">
      <c r="A3062" t="s">
        <v>3073</v>
      </c>
      <c r="B3062" s="4">
        <v>43276</v>
      </c>
      <c r="C3062" t="s">
        <v>10694</v>
      </c>
      <c r="D3062" t="s">
        <v>10046</v>
      </c>
      <c r="E3062" t="s">
        <v>10027</v>
      </c>
      <c r="F3062">
        <v>2869.3</v>
      </c>
    </row>
    <row r="3063" spans="1:6">
      <c r="A3063" t="s">
        <v>3074</v>
      </c>
      <c r="B3063" s="4">
        <v>43340</v>
      </c>
      <c r="C3063" t="s">
        <v>9992</v>
      </c>
      <c r="D3063" t="s">
        <v>10024</v>
      </c>
      <c r="E3063" t="s">
        <v>10027</v>
      </c>
      <c r="F3063">
        <v>1177.4000000000001</v>
      </c>
    </row>
    <row r="3064" spans="1:6">
      <c r="A3064" t="s">
        <v>3075</v>
      </c>
      <c r="B3064" s="4">
        <v>42831</v>
      </c>
      <c r="C3064" t="s">
        <v>10109</v>
      </c>
      <c r="D3064" t="s">
        <v>10030</v>
      </c>
      <c r="E3064" t="s">
        <v>10019</v>
      </c>
      <c r="F3064">
        <v>186.9</v>
      </c>
    </row>
    <row r="3065" spans="1:6">
      <c r="A3065" t="s">
        <v>3076</v>
      </c>
      <c r="B3065" s="4">
        <v>42774</v>
      </c>
      <c r="C3065" t="s">
        <v>10199</v>
      </c>
      <c r="D3065" t="s">
        <v>10051</v>
      </c>
      <c r="E3065" t="s">
        <v>10019</v>
      </c>
      <c r="F3065">
        <v>1582.056</v>
      </c>
    </row>
    <row r="3066" spans="1:6">
      <c r="A3066" t="s">
        <v>3077</v>
      </c>
      <c r="B3066" s="4">
        <v>42082</v>
      </c>
      <c r="C3066" t="s">
        <v>10339</v>
      </c>
      <c r="D3066" t="s">
        <v>10023</v>
      </c>
      <c r="E3066" t="s">
        <v>10027</v>
      </c>
      <c r="F3066">
        <v>2620.1280000000002</v>
      </c>
    </row>
    <row r="3067" spans="1:6">
      <c r="A3067" t="s">
        <v>3078</v>
      </c>
      <c r="B3067" s="4">
        <v>43455</v>
      </c>
      <c r="C3067" t="s">
        <v>10067</v>
      </c>
      <c r="D3067" t="s">
        <v>10018</v>
      </c>
      <c r="E3067" t="s">
        <v>10027</v>
      </c>
      <c r="F3067">
        <v>325.416</v>
      </c>
    </row>
    <row r="3068" spans="1:6">
      <c r="A3068" t="s">
        <v>3079</v>
      </c>
      <c r="B3068" s="4">
        <v>43455</v>
      </c>
      <c r="C3068" t="s">
        <v>10067</v>
      </c>
      <c r="D3068" t="s">
        <v>10018</v>
      </c>
      <c r="E3068" t="s">
        <v>10019</v>
      </c>
      <c r="F3068">
        <v>658.14</v>
      </c>
    </row>
    <row r="3069" spans="1:6">
      <c r="A3069" t="s">
        <v>3080</v>
      </c>
      <c r="B3069" s="4">
        <v>43264</v>
      </c>
      <c r="C3069" t="s">
        <v>10506</v>
      </c>
      <c r="D3069" t="s">
        <v>10064</v>
      </c>
      <c r="E3069" t="s">
        <v>10019</v>
      </c>
      <c r="F3069">
        <v>2345.14</v>
      </c>
    </row>
    <row r="3070" spans="1:6">
      <c r="A3070" t="s">
        <v>3081</v>
      </c>
      <c r="B3070" s="4">
        <v>42876</v>
      </c>
      <c r="C3070" t="s">
        <v>10695</v>
      </c>
      <c r="D3070" t="s">
        <v>10032</v>
      </c>
      <c r="E3070" t="s">
        <v>10019</v>
      </c>
      <c r="F3070">
        <v>125.72</v>
      </c>
    </row>
    <row r="3071" spans="1:6">
      <c r="A3071" t="s">
        <v>3082</v>
      </c>
      <c r="B3071" s="4">
        <v>42876</v>
      </c>
      <c r="C3071" t="s">
        <v>10695</v>
      </c>
      <c r="D3071" t="s">
        <v>10032</v>
      </c>
      <c r="E3071" t="s">
        <v>10019</v>
      </c>
      <c r="F3071">
        <v>496.44</v>
      </c>
    </row>
    <row r="3072" spans="1:6">
      <c r="A3072" t="s">
        <v>3083</v>
      </c>
      <c r="B3072" s="4">
        <v>42074</v>
      </c>
      <c r="C3072" t="s">
        <v>10696</v>
      </c>
      <c r="D3072" t="s">
        <v>10030</v>
      </c>
      <c r="E3072" t="s">
        <v>10019</v>
      </c>
      <c r="F3072">
        <v>1155</v>
      </c>
    </row>
    <row r="3073" spans="1:6">
      <c r="A3073" t="s">
        <v>3084</v>
      </c>
      <c r="B3073" s="4">
        <v>42128</v>
      </c>
      <c r="C3073" t="s">
        <v>10386</v>
      </c>
      <c r="D3073" t="s">
        <v>10030</v>
      </c>
      <c r="E3073" t="s">
        <v>10026</v>
      </c>
      <c r="F3073">
        <v>651.41999999999996</v>
      </c>
    </row>
    <row r="3074" spans="1:6">
      <c r="A3074" t="s">
        <v>3085</v>
      </c>
      <c r="B3074" s="4">
        <v>42833</v>
      </c>
      <c r="C3074" t="s">
        <v>10098</v>
      </c>
      <c r="D3074" t="s">
        <v>10029</v>
      </c>
      <c r="E3074" t="s">
        <v>10027</v>
      </c>
      <c r="F3074">
        <v>5073.6000000000004</v>
      </c>
    </row>
    <row r="3075" spans="1:6">
      <c r="A3075" t="s">
        <v>3086</v>
      </c>
      <c r="B3075" s="4">
        <v>42773</v>
      </c>
      <c r="C3075" t="s">
        <v>10092</v>
      </c>
      <c r="D3075" t="s">
        <v>10024</v>
      </c>
      <c r="E3075" t="s">
        <v>10026</v>
      </c>
      <c r="F3075">
        <v>6072.5</v>
      </c>
    </row>
    <row r="3076" spans="1:6">
      <c r="A3076" t="s">
        <v>3087</v>
      </c>
      <c r="B3076" s="4">
        <v>43159</v>
      </c>
      <c r="C3076" t="s">
        <v>10390</v>
      </c>
      <c r="D3076" t="s">
        <v>10024</v>
      </c>
      <c r="E3076" t="s">
        <v>10019</v>
      </c>
      <c r="F3076">
        <v>231.42</v>
      </c>
    </row>
    <row r="3077" spans="1:6">
      <c r="A3077" t="s">
        <v>3088</v>
      </c>
      <c r="B3077" s="4">
        <v>43353</v>
      </c>
      <c r="C3077" t="s">
        <v>10154</v>
      </c>
      <c r="D3077" t="s">
        <v>10051</v>
      </c>
      <c r="E3077" t="s">
        <v>10019</v>
      </c>
      <c r="F3077">
        <v>192.22</v>
      </c>
    </row>
    <row r="3078" spans="1:6">
      <c r="A3078" t="s">
        <v>3089</v>
      </c>
      <c r="B3078" s="4">
        <v>43353</v>
      </c>
      <c r="C3078" t="s">
        <v>10154</v>
      </c>
      <c r="D3078" t="s">
        <v>10051</v>
      </c>
      <c r="E3078" t="s">
        <v>10019</v>
      </c>
      <c r="F3078">
        <v>573.72</v>
      </c>
    </row>
    <row r="3079" spans="1:6">
      <c r="A3079" t="s">
        <v>3090</v>
      </c>
      <c r="B3079" s="4">
        <v>42387</v>
      </c>
      <c r="C3079" t="s">
        <v>10195</v>
      </c>
      <c r="D3079" t="s">
        <v>10081</v>
      </c>
      <c r="E3079" t="s">
        <v>10019</v>
      </c>
      <c r="F3079">
        <v>878.08</v>
      </c>
    </row>
    <row r="3080" spans="1:6">
      <c r="A3080" t="s">
        <v>3091</v>
      </c>
      <c r="B3080" s="4">
        <v>42387</v>
      </c>
      <c r="C3080" t="s">
        <v>10195</v>
      </c>
      <c r="D3080" t="s">
        <v>10081</v>
      </c>
      <c r="E3080" t="s">
        <v>10019</v>
      </c>
      <c r="F3080">
        <v>5542.32</v>
      </c>
    </row>
    <row r="3081" spans="1:6">
      <c r="A3081" t="s">
        <v>3092</v>
      </c>
      <c r="B3081" s="4">
        <v>42387</v>
      </c>
      <c r="C3081" t="s">
        <v>10195</v>
      </c>
      <c r="D3081" t="s">
        <v>10081</v>
      </c>
      <c r="E3081" t="s">
        <v>10019</v>
      </c>
      <c r="F3081">
        <v>269.92</v>
      </c>
    </row>
    <row r="3082" spans="1:6">
      <c r="A3082" t="s">
        <v>3093</v>
      </c>
      <c r="B3082" s="4">
        <v>42918</v>
      </c>
      <c r="C3082" t="s">
        <v>10503</v>
      </c>
      <c r="D3082" t="s">
        <v>10049</v>
      </c>
      <c r="E3082" t="s">
        <v>10026</v>
      </c>
      <c r="F3082">
        <v>411.6</v>
      </c>
    </row>
    <row r="3083" spans="1:6">
      <c r="A3083" t="s">
        <v>3094</v>
      </c>
      <c r="B3083" s="4">
        <v>43051</v>
      </c>
      <c r="C3083" t="s">
        <v>10298</v>
      </c>
      <c r="D3083" t="s">
        <v>10055</v>
      </c>
      <c r="E3083" t="s">
        <v>10026</v>
      </c>
      <c r="F3083">
        <v>3450.72</v>
      </c>
    </row>
    <row r="3084" spans="1:6">
      <c r="A3084" t="s">
        <v>3095</v>
      </c>
      <c r="B3084" s="4">
        <v>43051</v>
      </c>
      <c r="C3084" t="s">
        <v>10298</v>
      </c>
      <c r="D3084" t="s">
        <v>10055</v>
      </c>
      <c r="E3084" t="s">
        <v>10026</v>
      </c>
      <c r="F3084">
        <v>889</v>
      </c>
    </row>
    <row r="3085" spans="1:6">
      <c r="A3085" t="s">
        <v>3096</v>
      </c>
      <c r="B3085" s="4">
        <v>43051</v>
      </c>
      <c r="C3085" t="s">
        <v>10298</v>
      </c>
      <c r="D3085" t="s">
        <v>10055</v>
      </c>
      <c r="E3085" t="s">
        <v>10019</v>
      </c>
      <c r="F3085">
        <v>541.52</v>
      </c>
    </row>
    <row r="3086" spans="1:6">
      <c r="A3086" t="s">
        <v>3097</v>
      </c>
      <c r="B3086" s="4">
        <v>43051</v>
      </c>
      <c r="C3086" t="s">
        <v>10298</v>
      </c>
      <c r="D3086" t="s">
        <v>10055</v>
      </c>
      <c r="E3086" t="s">
        <v>10019</v>
      </c>
      <c r="F3086">
        <v>418.74</v>
      </c>
    </row>
    <row r="3087" spans="1:6">
      <c r="A3087" t="s">
        <v>3098</v>
      </c>
      <c r="B3087" s="4">
        <v>43338</v>
      </c>
      <c r="C3087" t="s">
        <v>10297</v>
      </c>
      <c r="D3087" t="s">
        <v>10049</v>
      </c>
      <c r="E3087" t="s">
        <v>10027</v>
      </c>
      <c r="F3087">
        <v>702.82799999999997</v>
      </c>
    </row>
    <row r="3088" spans="1:6">
      <c r="A3088" t="s">
        <v>3099</v>
      </c>
      <c r="B3088" s="4">
        <v>42555</v>
      </c>
      <c r="C3088" t="s">
        <v>10126</v>
      </c>
      <c r="D3088" t="s">
        <v>10025</v>
      </c>
      <c r="E3088" t="s">
        <v>10019</v>
      </c>
      <c r="F3088">
        <v>777.84</v>
      </c>
    </row>
    <row r="3089" spans="1:6">
      <c r="A3089" t="s">
        <v>3100</v>
      </c>
      <c r="B3089" s="4">
        <v>42555</v>
      </c>
      <c r="C3089" t="s">
        <v>10126</v>
      </c>
      <c r="D3089" t="s">
        <v>10025</v>
      </c>
      <c r="E3089" t="s">
        <v>10026</v>
      </c>
      <c r="F3089">
        <v>1203.3</v>
      </c>
    </row>
    <row r="3090" spans="1:6">
      <c r="A3090" t="s">
        <v>3101</v>
      </c>
      <c r="B3090" s="4">
        <v>43308</v>
      </c>
      <c r="C3090" t="s">
        <v>10234</v>
      </c>
      <c r="D3090" t="s">
        <v>10037</v>
      </c>
      <c r="E3090" t="s">
        <v>10019</v>
      </c>
      <c r="F3090">
        <v>372.12</v>
      </c>
    </row>
    <row r="3091" spans="1:6">
      <c r="A3091" t="s">
        <v>3102</v>
      </c>
      <c r="B3091" s="4">
        <v>42947</v>
      </c>
      <c r="C3091" t="s">
        <v>10071</v>
      </c>
      <c r="D3091" t="s">
        <v>10035</v>
      </c>
      <c r="E3091" t="s">
        <v>10019</v>
      </c>
      <c r="F3091">
        <v>3793.44</v>
      </c>
    </row>
    <row r="3092" spans="1:6">
      <c r="A3092" t="s">
        <v>3103</v>
      </c>
      <c r="B3092" s="4">
        <v>42899</v>
      </c>
      <c r="C3092" t="s">
        <v>10658</v>
      </c>
      <c r="D3092" t="s">
        <v>10021</v>
      </c>
      <c r="E3092" t="s">
        <v>10019</v>
      </c>
      <c r="F3092">
        <v>193.2</v>
      </c>
    </row>
    <row r="3093" spans="1:6">
      <c r="A3093" t="s">
        <v>3104</v>
      </c>
      <c r="B3093" s="4">
        <v>43434</v>
      </c>
      <c r="C3093" t="s">
        <v>10633</v>
      </c>
      <c r="D3093" t="s">
        <v>10035</v>
      </c>
      <c r="E3093" t="s">
        <v>10019</v>
      </c>
      <c r="F3093">
        <v>699.72</v>
      </c>
    </row>
    <row r="3094" spans="1:6">
      <c r="A3094" t="s">
        <v>3105</v>
      </c>
      <c r="B3094" s="4">
        <v>43020</v>
      </c>
      <c r="C3094" t="s">
        <v>10697</v>
      </c>
      <c r="D3094" t="s">
        <v>10110</v>
      </c>
      <c r="E3094" t="s">
        <v>10026</v>
      </c>
      <c r="F3094">
        <v>3311.28</v>
      </c>
    </row>
    <row r="3095" spans="1:6">
      <c r="A3095" t="s">
        <v>3106</v>
      </c>
      <c r="B3095" s="4">
        <v>42744</v>
      </c>
      <c r="C3095" t="s">
        <v>10698</v>
      </c>
      <c r="D3095" t="s">
        <v>10030</v>
      </c>
      <c r="E3095" t="s">
        <v>10019</v>
      </c>
      <c r="F3095">
        <v>103.6</v>
      </c>
    </row>
    <row r="3096" spans="1:6">
      <c r="A3096" t="s">
        <v>3107</v>
      </c>
      <c r="B3096" s="4">
        <v>42744</v>
      </c>
      <c r="C3096" t="s">
        <v>10698</v>
      </c>
      <c r="D3096" t="s">
        <v>10030</v>
      </c>
      <c r="E3096" t="s">
        <v>10027</v>
      </c>
      <c r="F3096">
        <v>1342.04</v>
      </c>
    </row>
    <row r="3097" spans="1:6">
      <c r="A3097" t="s">
        <v>3108</v>
      </c>
      <c r="B3097" s="4">
        <v>42744</v>
      </c>
      <c r="C3097" t="s">
        <v>10698</v>
      </c>
      <c r="D3097" t="s">
        <v>10030</v>
      </c>
      <c r="E3097" t="s">
        <v>10026</v>
      </c>
      <c r="F3097">
        <v>2841.02</v>
      </c>
    </row>
    <row r="3098" spans="1:6">
      <c r="A3098" t="s">
        <v>3109</v>
      </c>
      <c r="B3098" s="4">
        <v>42744</v>
      </c>
      <c r="C3098" t="s">
        <v>10698</v>
      </c>
      <c r="D3098" t="s">
        <v>10030</v>
      </c>
      <c r="E3098" t="s">
        <v>10019</v>
      </c>
      <c r="F3098">
        <v>67.62</v>
      </c>
    </row>
    <row r="3099" spans="1:6">
      <c r="A3099" t="s">
        <v>3110</v>
      </c>
      <c r="B3099" s="4">
        <v>43378</v>
      </c>
      <c r="C3099" t="s">
        <v>10185</v>
      </c>
      <c r="D3099" t="s">
        <v>10081</v>
      </c>
      <c r="E3099" t="s">
        <v>10019</v>
      </c>
      <c r="F3099">
        <v>78.12</v>
      </c>
    </row>
    <row r="3100" spans="1:6">
      <c r="A3100" t="s">
        <v>3111</v>
      </c>
      <c r="B3100" s="4">
        <v>43378</v>
      </c>
      <c r="C3100" t="s">
        <v>10185</v>
      </c>
      <c r="D3100" t="s">
        <v>10081</v>
      </c>
      <c r="E3100" t="s">
        <v>10026</v>
      </c>
      <c r="F3100">
        <v>655.76</v>
      </c>
    </row>
    <row r="3101" spans="1:6">
      <c r="A3101" t="s">
        <v>3112</v>
      </c>
      <c r="B3101" s="4">
        <v>43378</v>
      </c>
      <c r="C3101" t="s">
        <v>10185</v>
      </c>
      <c r="D3101" t="s">
        <v>10081</v>
      </c>
      <c r="E3101" t="s">
        <v>10019</v>
      </c>
      <c r="F3101">
        <v>1204.7</v>
      </c>
    </row>
    <row r="3102" spans="1:6">
      <c r="A3102" t="s">
        <v>3113</v>
      </c>
      <c r="B3102" s="4">
        <v>43261</v>
      </c>
      <c r="C3102" t="s">
        <v>10330</v>
      </c>
      <c r="D3102" t="s">
        <v>10051</v>
      </c>
      <c r="E3102" t="s">
        <v>10019</v>
      </c>
      <c r="F3102">
        <v>216.72</v>
      </c>
    </row>
    <row r="3103" spans="1:6">
      <c r="A3103" t="s">
        <v>3114</v>
      </c>
      <c r="B3103" s="4">
        <v>43261</v>
      </c>
      <c r="C3103" t="s">
        <v>10330</v>
      </c>
      <c r="D3103" t="s">
        <v>10051</v>
      </c>
      <c r="E3103" t="s">
        <v>10019</v>
      </c>
      <c r="F3103">
        <v>263.25599999999997</v>
      </c>
    </row>
    <row r="3104" spans="1:6">
      <c r="A3104" t="s">
        <v>3115</v>
      </c>
      <c r="B3104" s="4">
        <v>43284</v>
      </c>
      <c r="C3104" t="s">
        <v>10534</v>
      </c>
      <c r="D3104" t="s">
        <v>10102</v>
      </c>
      <c r="E3104" t="s">
        <v>10019</v>
      </c>
      <c r="F3104">
        <v>888.16</v>
      </c>
    </row>
    <row r="3105" spans="1:6">
      <c r="A3105" t="s">
        <v>3116</v>
      </c>
      <c r="B3105" s="4">
        <v>43284</v>
      </c>
      <c r="C3105" t="s">
        <v>10534</v>
      </c>
      <c r="D3105" t="s">
        <v>10102</v>
      </c>
      <c r="E3105" t="s">
        <v>10027</v>
      </c>
      <c r="F3105">
        <v>11539.92</v>
      </c>
    </row>
    <row r="3106" spans="1:6">
      <c r="A3106" t="s">
        <v>3117</v>
      </c>
      <c r="B3106" s="4">
        <v>43284</v>
      </c>
      <c r="C3106" t="s">
        <v>10534</v>
      </c>
      <c r="D3106" t="s">
        <v>10102</v>
      </c>
      <c r="E3106" t="s">
        <v>10019</v>
      </c>
      <c r="F3106">
        <v>333.2</v>
      </c>
    </row>
    <row r="3107" spans="1:6">
      <c r="A3107" t="s">
        <v>3118</v>
      </c>
      <c r="B3107" s="4">
        <v>43284</v>
      </c>
      <c r="C3107" t="s">
        <v>10534</v>
      </c>
      <c r="D3107" t="s">
        <v>10102</v>
      </c>
      <c r="E3107" t="s">
        <v>10019</v>
      </c>
      <c r="F3107">
        <v>1969.38</v>
      </c>
    </row>
    <row r="3108" spans="1:6">
      <c r="A3108" t="s">
        <v>3119</v>
      </c>
      <c r="B3108" s="4">
        <v>42236</v>
      </c>
      <c r="C3108" t="s">
        <v>10088</v>
      </c>
      <c r="D3108" t="s">
        <v>10031</v>
      </c>
      <c r="E3108" t="s">
        <v>10019</v>
      </c>
      <c r="F3108">
        <v>163.52000000000001</v>
      </c>
    </row>
    <row r="3109" spans="1:6">
      <c r="A3109" t="s">
        <v>3120</v>
      </c>
      <c r="B3109" s="4">
        <v>42236</v>
      </c>
      <c r="C3109" t="s">
        <v>10088</v>
      </c>
      <c r="D3109" t="s">
        <v>10031</v>
      </c>
      <c r="E3109" t="s">
        <v>10027</v>
      </c>
      <c r="F3109">
        <v>4156.32</v>
      </c>
    </row>
    <row r="3110" spans="1:6">
      <c r="A3110" t="s">
        <v>3121</v>
      </c>
      <c r="B3110" s="4">
        <v>42236</v>
      </c>
      <c r="C3110" t="s">
        <v>10088</v>
      </c>
      <c r="D3110" t="s">
        <v>10031</v>
      </c>
      <c r="E3110" t="s">
        <v>10026</v>
      </c>
      <c r="F3110">
        <v>196.98</v>
      </c>
    </row>
    <row r="3111" spans="1:6">
      <c r="A3111" t="s">
        <v>3122</v>
      </c>
      <c r="B3111" s="4">
        <v>42236</v>
      </c>
      <c r="C3111" t="s">
        <v>10088</v>
      </c>
      <c r="D3111" t="s">
        <v>10031</v>
      </c>
      <c r="E3111" t="s">
        <v>10026</v>
      </c>
      <c r="F3111">
        <v>27112.68</v>
      </c>
    </row>
    <row r="3112" spans="1:6">
      <c r="A3112" t="s">
        <v>3123</v>
      </c>
      <c r="B3112" s="4">
        <v>42236</v>
      </c>
      <c r="C3112" t="s">
        <v>10088</v>
      </c>
      <c r="D3112" t="s">
        <v>10031</v>
      </c>
      <c r="E3112" t="s">
        <v>10026</v>
      </c>
      <c r="F3112">
        <v>1623.44</v>
      </c>
    </row>
    <row r="3113" spans="1:6">
      <c r="A3113" t="s">
        <v>3124</v>
      </c>
      <c r="B3113" s="4">
        <v>42236</v>
      </c>
      <c r="C3113" t="s">
        <v>10088</v>
      </c>
      <c r="D3113" t="s">
        <v>10031</v>
      </c>
      <c r="E3113" t="s">
        <v>10027</v>
      </c>
      <c r="F3113">
        <v>967.12</v>
      </c>
    </row>
    <row r="3114" spans="1:6">
      <c r="A3114" t="s">
        <v>3125</v>
      </c>
      <c r="B3114" s="4">
        <v>42236</v>
      </c>
      <c r="C3114" t="s">
        <v>10088</v>
      </c>
      <c r="D3114" t="s">
        <v>10031</v>
      </c>
      <c r="E3114" t="s">
        <v>10019</v>
      </c>
      <c r="F3114">
        <v>133.28</v>
      </c>
    </row>
    <row r="3115" spans="1:6">
      <c r="A3115" t="s">
        <v>3126</v>
      </c>
      <c r="B3115" s="4">
        <v>42236</v>
      </c>
      <c r="C3115" t="s">
        <v>10088</v>
      </c>
      <c r="D3115" t="s">
        <v>10031</v>
      </c>
      <c r="E3115" t="s">
        <v>10026</v>
      </c>
      <c r="F3115">
        <v>388.78</v>
      </c>
    </row>
    <row r="3116" spans="1:6">
      <c r="A3116" t="s">
        <v>3127</v>
      </c>
      <c r="B3116" s="4">
        <v>42861</v>
      </c>
      <c r="C3116" t="s">
        <v>10509</v>
      </c>
      <c r="D3116" t="s">
        <v>10055</v>
      </c>
      <c r="E3116" t="s">
        <v>10019</v>
      </c>
      <c r="F3116">
        <v>601.44000000000005</v>
      </c>
    </row>
    <row r="3117" spans="1:6">
      <c r="A3117" t="s">
        <v>3128</v>
      </c>
      <c r="B3117" s="4">
        <v>42691</v>
      </c>
      <c r="C3117" t="s">
        <v>10699</v>
      </c>
      <c r="D3117" t="s">
        <v>10064</v>
      </c>
      <c r="E3117" t="s">
        <v>10027</v>
      </c>
      <c r="F3117">
        <v>2363.34</v>
      </c>
    </row>
    <row r="3118" spans="1:6">
      <c r="A3118" t="s">
        <v>3129</v>
      </c>
      <c r="B3118" s="4">
        <v>42691</v>
      </c>
      <c r="C3118" t="s">
        <v>10699</v>
      </c>
      <c r="D3118" t="s">
        <v>10064</v>
      </c>
      <c r="E3118" t="s">
        <v>10027</v>
      </c>
      <c r="F3118">
        <v>3866.52</v>
      </c>
    </row>
    <row r="3119" spans="1:6">
      <c r="A3119" t="s">
        <v>3130</v>
      </c>
      <c r="B3119" s="4">
        <v>42332</v>
      </c>
      <c r="C3119" t="s">
        <v>10320</v>
      </c>
      <c r="D3119" t="s">
        <v>10060</v>
      </c>
      <c r="E3119" t="s">
        <v>10019</v>
      </c>
      <c r="F3119">
        <v>104.384</v>
      </c>
    </row>
    <row r="3120" spans="1:6">
      <c r="A3120" t="s">
        <v>3131</v>
      </c>
      <c r="B3120" s="4">
        <v>42189</v>
      </c>
      <c r="C3120" t="s">
        <v>10616</v>
      </c>
      <c r="D3120" t="s">
        <v>10029</v>
      </c>
      <c r="E3120" t="s">
        <v>10019</v>
      </c>
      <c r="F3120">
        <v>2256.66</v>
      </c>
    </row>
    <row r="3121" spans="1:6">
      <c r="A3121" t="s">
        <v>3132</v>
      </c>
      <c r="B3121" s="4">
        <v>43240</v>
      </c>
      <c r="C3121" t="s">
        <v>10472</v>
      </c>
      <c r="D3121" t="s">
        <v>10060</v>
      </c>
      <c r="E3121" t="s">
        <v>10026</v>
      </c>
      <c r="F3121">
        <v>1704.08</v>
      </c>
    </row>
    <row r="3122" spans="1:6">
      <c r="A3122" t="s">
        <v>3133</v>
      </c>
      <c r="B3122" s="4">
        <v>43240</v>
      </c>
      <c r="C3122" t="s">
        <v>10472</v>
      </c>
      <c r="D3122" t="s">
        <v>10060</v>
      </c>
      <c r="E3122" t="s">
        <v>10027</v>
      </c>
      <c r="F3122">
        <v>3405.92</v>
      </c>
    </row>
    <row r="3123" spans="1:6">
      <c r="A3123" t="s">
        <v>3134</v>
      </c>
      <c r="B3123" s="4">
        <v>43240</v>
      </c>
      <c r="C3123" t="s">
        <v>10472</v>
      </c>
      <c r="D3123" t="s">
        <v>10060</v>
      </c>
      <c r="E3123" t="s">
        <v>10019</v>
      </c>
      <c r="F3123">
        <v>281.95999999999998</v>
      </c>
    </row>
    <row r="3124" spans="1:6">
      <c r="A3124" t="s">
        <v>3135</v>
      </c>
      <c r="B3124" s="4">
        <v>43240</v>
      </c>
      <c r="C3124" t="s">
        <v>10472</v>
      </c>
      <c r="D3124" t="s">
        <v>10060</v>
      </c>
      <c r="E3124" t="s">
        <v>10019</v>
      </c>
      <c r="F3124">
        <v>154</v>
      </c>
    </row>
    <row r="3125" spans="1:6">
      <c r="A3125" t="s">
        <v>3136</v>
      </c>
      <c r="B3125" s="4">
        <v>43240</v>
      </c>
      <c r="C3125" t="s">
        <v>10472</v>
      </c>
      <c r="D3125" t="s">
        <v>10060</v>
      </c>
      <c r="E3125" t="s">
        <v>10019</v>
      </c>
      <c r="F3125">
        <v>79.66</v>
      </c>
    </row>
    <row r="3126" spans="1:6">
      <c r="A3126" t="s">
        <v>3137</v>
      </c>
      <c r="B3126" s="4">
        <v>43130</v>
      </c>
      <c r="C3126" t="s">
        <v>10188</v>
      </c>
      <c r="D3126" t="s">
        <v>10049</v>
      </c>
      <c r="E3126" t="s">
        <v>10026</v>
      </c>
      <c r="F3126">
        <v>1035.5519999999999</v>
      </c>
    </row>
    <row r="3127" spans="1:6">
      <c r="A3127" t="s">
        <v>3138</v>
      </c>
      <c r="B3127" s="4">
        <v>43130</v>
      </c>
      <c r="C3127" t="s">
        <v>10188</v>
      </c>
      <c r="D3127" t="s">
        <v>10049</v>
      </c>
      <c r="E3127" t="s">
        <v>10019</v>
      </c>
      <c r="F3127">
        <v>99.96</v>
      </c>
    </row>
    <row r="3128" spans="1:6">
      <c r="A3128" t="s">
        <v>3139</v>
      </c>
      <c r="B3128" s="4">
        <v>42151</v>
      </c>
      <c r="C3128" t="s">
        <v>10123</v>
      </c>
      <c r="D3128" t="s">
        <v>10051</v>
      </c>
      <c r="E3128" t="s">
        <v>10019</v>
      </c>
      <c r="F3128">
        <v>152.88</v>
      </c>
    </row>
    <row r="3129" spans="1:6">
      <c r="A3129" t="s">
        <v>3140</v>
      </c>
      <c r="B3129" s="4">
        <v>42151</v>
      </c>
      <c r="C3129" t="s">
        <v>10123</v>
      </c>
      <c r="D3129" t="s">
        <v>10051</v>
      </c>
      <c r="E3129" t="s">
        <v>10019</v>
      </c>
      <c r="F3129">
        <v>544.32000000000005</v>
      </c>
    </row>
    <row r="3130" spans="1:6">
      <c r="A3130" t="s">
        <v>3141</v>
      </c>
      <c r="B3130" s="4">
        <v>43332</v>
      </c>
      <c r="C3130" t="s">
        <v>10600</v>
      </c>
      <c r="D3130" t="s">
        <v>10024</v>
      </c>
      <c r="E3130" t="s">
        <v>10019</v>
      </c>
      <c r="F3130">
        <v>97.86</v>
      </c>
    </row>
    <row r="3131" spans="1:6">
      <c r="A3131" t="s">
        <v>3142</v>
      </c>
      <c r="B3131" s="4">
        <v>43332</v>
      </c>
      <c r="C3131" t="s">
        <v>10600</v>
      </c>
      <c r="D3131" t="s">
        <v>10024</v>
      </c>
      <c r="E3131" t="s">
        <v>10019</v>
      </c>
      <c r="F3131">
        <v>720.3</v>
      </c>
    </row>
    <row r="3132" spans="1:6">
      <c r="A3132" t="s">
        <v>3143</v>
      </c>
      <c r="B3132" s="4">
        <v>43332</v>
      </c>
      <c r="C3132" t="s">
        <v>10600</v>
      </c>
      <c r="D3132" t="s">
        <v>10024</v>
      </c>
      <c r="E3132" t="s">
        <v>10027</v>
      </c>
      <c r="F3132">
        <v>807.78599999999994</v>
      </c>
    </row>
    <row r="3133" spans="1:6">
      <c r="A3133" t="s">
        <v>3144</v>
      </c>
      <c r="B3133" s="4">
        <v>42013</v>
      </c>
      <c r="C3133" t="s">
        <v>10564</v>
      </c>
      <c r="D3133" t="s">
        <v>10055</v>
      </c>
      <c r="E3133" t="s">
        <v>10026</v>
      </c>
      <c r="F3133">
        <v>1590.54</v>
      </c>
    </row>
    <row r="3134" spans="1:6">
      <c r="A3134" t="s">
        <v>3145</v>
      </c>
      <c r="B3134" s="4">
        <v>42013</v>
      </c>
      <c r="C3134" t="s">
        <v>10564</v>
      </c>
      <c r="D3134" t="s">
        <v>10055</v>
      </c>
      <c r="E3134" t="s">
        <v>10019</v>
      </c>
      <c r="F3134">
        <v>69.44</v>
      </c>
    </row>
    <row r="3135" spans="1:6">
      <c r="A3135" t="s">
        <v>3146</v>
      </c>
      <c r="B3135" s="4">
        <v>43008</v>
      </c>
      <c r="C3135" t="s">
        <v>10700</v>
      </c>
      <c r="D3135" t="s">
        <v>10030</v>
      </c>
      <c r="E3135" t="s">
        <v>10019</v>
      </c>
      <c r="F3135">
        <v>212.1</v>
      </c>
    </row>
    <row r="3136" spans="1:6">
      <c r="A3136" t="s">
        <v>3147</v>
      </c>
      <c r="B3136" s="4">
        <v>42896</v>
      </c>
      <c r="C3136" t="s">
        <v>10472</v>
      </c>
      <c r="D3136" t="s">
        <v>10023</v>
      </c>
      <c r="E3136" t="s">
        <v>10019</v>
      </c>
      <c r="F3136">
        <v>1286.5999999999999</v>
      </c>
    </row>
    <row r="3137" spans="1:6">
      <c r="A3137" t="s">
        <v>3148</v>
      </c>
      <c r="B3137" s="4">
        <v>43037</v>
      </c>
      <c r="C3137" t="s">
        <v>9995</v>
      </c>
      <c r="D3137" t="s">
        <v>10021</v>
      </c>
      <c r="E3137" t="s">
        <v>10019</v>
      </c>
      <c r="F3137">
        <v>134.4</v>
      </c>
    </row>
    <row r="3138" spans="1:6">
      <c r="A3138" t="s">
        <v>3149</v>
      </c>
      <c r="B3138" s="4">
        <v>43037</v>
      </c>
      <c r="C3138" t="s">
        <v>9995</v>
      </c>
      <c r="D3138" t="s">
        <v>10021</v>
      </c>
      <c r="E3138" t="s">
        <v>10027</v>
      </c>
      <c r="F3138">
        <v>3298.68</v>
      </c>
    </row>
    <row r="3139" spans="1:6">
      <c r="A3139" t="s">
        <v>3150</v>
      </c>
      <c r="B3139" s="4">
        <v>43071</v>
      </c>
      <c r="C3139" t="s">
        <v>10132</v>
      </c>
      <c r="D3139" t="s">
        <v>10124</v>
      </c>
      <c r="E3139" t="s">
        <v>10026</v>
      </c>
      <c r="F3139">
        <v>2192.652</v>
      </c>
    </row>
    <row r="3140" spans="1:6">
      <c r="A3140" t="s">
        <v>3151</v>
      </c>
      <c r="B3140" s="4">
        <v>43071</v>
      </c>
      <c r="C3140" t="s">
        <v>10132</v>
      </c>
      <c r="D3140" t="s">
        <v>10124</v>
      </c>
      <c r="E3140" t="s">
        <v>10019</v>
      </c>
      <c r="F3140">
        <v>869.68</v>
      </c>
    </row>
    <row r="3141" spans="1:6">
      <c r="A3141" t="s">
        <v>3152</v>
      </c>
      <c r="B3141" s="4">
        <v>43463</v>
      </c>
      <c r="C3141" t="s">
        <v>10701</v>
      </c>
      <c r="D3141" t="s">
        <v>10051</v>
      </c>
      <c r="E3141" t="s">
        <v>10019</v>
      </c>
      <c r="F3141">
        <v>876.54</v>
      </c>
    </row>
    <row r="3142" spans="1:6">
      <c r="A3142" t="s">
        <v>3153</v>
      </c>
      <c r="B3142" s="4">
        <v>42995</v>
      </c>
      <c r="C3142" t="s">
        <v>10208</v>
      </c>
      <c r="D3142" t="s">
        <v>10035</v>
      </c>
      <c r="E3142" t="s">
        <v>10019</v>
      </c>
      <c r="F3142">
        <v>187.74</v>
      </c>
    </row>
    <row r="3143" spans="1:6">
      <c r="A3143" t="s">
        <v>3154</v>
      </c>
      <c r="B3143" s="4">
        <v>42995</v>
      </c>
      <c r="C3143" t="s">
        <v>10208</v>
      </c>
      <c r="D3143" t="s">
        <v>10035</v>
      </c>
      <c r="E3143" t="s">
        <v>10019</v>
      </c>
      <c r="F3143">
        <v>51.24</v>
      </c>
    </row>
    <row r="3144" spans="1:6">
      <c r="A3144" t="s">
        <v>3155</v>
      </c>
      <c r="B3144" s="4">
        <v>42995</v>
      </c>
      <c r="C3144" t="s">
        <v>10208</v>
      </c>
      <c r="D3144" t="s">
        <v>10035</v>
      </c>
      <c r="E3144" t="s">
        <v>10026</v>
      </c>
      <c r="F3144">
        <v>13913.2</v>
      </c>
    </row>
    <row r="3145" spans="1:6">
      <c r="A3145" t="s">
        <v>3156</v>
      </c>
      <c r="B3145" s="4">
        <v>42885</v>
      </c>
      <c r="C3145" t="s">
        <v>10601</v>
      </c>
      <c r="D3145" t="s">
        <v>10276</v>
      </c>
      <c r="E3145" t="s">
        <v>10026</v>
      </c>
      <c r="F3145">
        <v>3233.3</v>
      </c>
    </row>
    <row r="3146" spans="1:6">
      <c r="A3146" t="s">
        <v>3157</v>
      </c>
      <c r="B3146" s="4">
        <v>42885</v>
      </c>
      <c r="C3146" t="s">
        <v>10601</v>
      </c>
      <c r="D3146" t="s">
        <v>10276</v>
      </c>
      <c r="E3146" t="s">
        <v>10027</v>
      </c>
      <c r="F3146">
        <v>4886.9520000000002</v>
      </c>
    </row>
    <row r="3147" spans="1:6">
      <c r="A3147" t="s">
        <v>3158</v>
      </c>
      <c r="B3147" s="4">
        <v>42723</v>
      </c>
      <c r="C3147" t="s">
        <v>10161</v>
      </c>
      <c r="D3147" t="s">
        <v>10049</v>
      </c>
      <c r="E3147" t="s">
        <v>10026</v>
      </c>
      <c r="F3147">
        <v>733.23599999999999</v>
      </c>
    </row>
    <row r="3148" spans="1:6">
      <c r="A3148" t="s">
        <v>3159</v>
      </c>
      <c r="B3148" s="4">
        <v>42723</v>
      </c>
      <c r="C3148" t="s">
        <v>10161</v>
      </c>
      <c r="D3148" t="s">
        <v>10049</v>
      </c>
      <c r="E3148" t="s">
        <v>10027</v>
      </c>
      <c r="F3148">
        <v>1376.9280000000001</v>
      </c>
    </row>
    <row r="3149" spans="1:6">
      <c r="A3149" t="s">
        <v>3160</v>
      </c>
      <c r="B3149" s="4">
        <v>42723</v>
      </c>
      <c r="C3149" t="s">
        <v>10161</v>
      </c>
      <c r="D3149" t="s">
        <v>10049</v>
      </c>
      <c r="E3149" t="s">
        <v>10019</v>
      </c>
      <c r="F3149">
        <v>53.003999999999998</v>
      </c>
    </row>
    <row r="3150" spans="1:6">
      <c r="A3150" t="s">
        <v>3161</v>
      </c>
      <c r="B3150" s="4">
        <v>43457</v>
      </c>
      <c r="C3150" t="s">
        <v>10382</v>
      </c>
      <c r="D3150" t="s">
        <v>10028</v>
      </c>
      <c r="E3150" t="s">
        <v>10019</v>
      </c>
      <c r="F3150">
        <v>270.06</v>
      </c>
    </row>
    <row r="3151" spans="1:6">
      <c r="A3151" t="s">
        <v>3162</v>
      </c>
      <c r="B3151" s="4">
        <v>43457</v>
      </c>
      <c r="C3151" t="s">
        <v>10382</v>
      </c>
      <c r="D3151" t="s">
        <v>10028</v>
      </c>
      <c r="E3151" t="s">
        <v>10027</v>
      </c>
      <c r="F3151">
        <v>280.98</v>
      </c>
    </row>
    <row r="3152" spans="1:6">
      <c r="A3152" t="s">
        <v>3163</v>
      </c>
      <c r="B3152" s="4">
        <v>43457</v>
      </c>
      <c r="C3152" t="s">
        <v>10382</v>
      </c>
      <c r="D3152" t="s">
        <v>10028</v>
      </c>
      <c r="E3152" t="s">
        <v>10019</v>
      </c>
      <c r="F3152">
        <v>231</v>
      </c>
    </row>
    <row r="3153" spans="1:6">
      <c r="A3153" t="s">
        <v>3164</v>
      </c>
      <c r="B3153" s="4">
        <v>42941</v>
      </c>
      <c r="C3153" t="s">
        <v>10702</v>
      </c>
      <c r="D3153" t="s">
        <v>10079</v>
      </c>
      <c r="E3153" t="s">
        <v>10026</v>
      </c>
      <c r="F3153">
        <v>378.14</v>
      </c>
    </row>
    <row r="3154" spans="1:6">
      <c r="A3154" t="s">
        <v>3165</v>
      </c>
      <c r="B3154" s="4">
        <v>42312</v>
      </c>
      <c r="C3154" t="s">
        <v>10262</v>
      </c>
      <c r="D3154" t="s">
        <v>10029</v>
      </c>
      <c r="E3154" t="s">
        <v>10019</v>
      </c>
      <c r="F3154">
        <v>5248.04</v>
      </c>
    </row>
    <row r="3155" spans="1:6">
      <c r="A3155" t="s">
        <v>3166</v>
      </c>
      <c r="B3155" s="4">
        <v>42325</v>
      </c>
      <c r="C3155" t="s">
        <v>10488</v>
      </c>
      <c r="D3155" t="s">
        <v>10018</v>
      </c>
      <c r="E3155" t="s">
        <v>10019</v>
      </c>
      <c r="F3155">
        <v>95.256</v>
      </c>
    </row>
    <row r="3156" spans="1:6">
      <c r="A3156" t="s">
        <v>3167</v>
      </c>
      <c r="B3156" s="4">
        <v>42325</v>
      </c>
      <c r="C3156" t="s">
        <v>10488</v>
      </c>
      <c r="D3156" t="s">
        <v>10018</v>
      </c>
      <c r="E3156" t="s">
        <v>10026</v>
      </c>
      <c r="F3156">
        <v>7362.4319999999998</v>
      </c>
    </row>
    <row r="3157" spans="1:6">
      <c r="A3157" t="s">
        <v>3168</v>
      </c>
      <c r="B3157" s="4">
        <v>43420</v>
      </c>
      <c r="C3157" t="s">
        <v>10068</v>
      </c>
      <c r="D3157" t="s">
        <v>10029</v>
      </c>
      <c r="E3157" t="s">
        <v>10019</v>
      </c>
      <c r="F3157">
        <v>188.16</v>
      </c>
    </row>
    <row r="3158" spans="1:6">
      <c r="A3158" t="s">
        <v>3169</v>
      </c>
      <c r="B3158" s="4">
        <v>43164</v>
      </c>
      <c r="C3158" t="s">
        <v>10516</v>
      </c>
      <c r="D3158" t="s">
        <v>10051</v>
      </c>
      <c r="E3158" t="s">
        <v>10027</v>
      </c>
      <c r="F3158">
        <v>297.36</v>
      </c>
    </row>
    <row r="3159" spans="1:6">
      <c r="A3159" t="s">
        <v>3170</v>
      </c>
      <c r="B3159" s="4">
        <v>43164</v>
      </c>
      <c r="C3159" t="s">
        <v>10516</v>
      </c>
      <c r="D3159" t="s">
        <v>10051</v>
      </c>
      <c r="E3159" t="s">
        <v>10026</v>
      </c>
      <c r="F3159">
        <v>5017.74</v>
      </c>
    </row>
    <row r="3160" spans="1:6">
      <c r="A3160" t="s">
        <v>3171</v>
      </c>
      <c r="B3160" s="4">
        <v>43164</v>
      </c>
      <c r="C3160" t="s">
        <v>10516</v>
      </c>
      <c r="D3160" t="s">
        <v>10051</v>
      </c>
      <c r="E3160" t="s">
        <v>10019</v>
      </c>
      <c r="F3160">
        <v>40.74</v>
      </c>
    </row>
    <row r="3161" spans="1:6">
      <c r="A3161" t="s">
        <v>3172</v>
      </c>
      <c r="B3161" s="4">
        <v>43164</v>
      </c>
      <c r="C3161" t="s">
        <v>10516</v>
      </c>
      <c r="D3161" t="s">
        <v>10051</v>
      </c>
      <c r="E3161" t="s">
        <v>10027</v>
      </c>
      <c r="F3161">
        <v>136.83600000000001</v>
      </c>
    </row>
    <row r="3162" spans="1:6">
      <c r="A3162" t="s">
        <v>3173</v>
      </c>
      <c r="B3162" s="4">
        <v>42858</v>
      </c>
      <c r="C3162" t="s">
        <v>10689</v>
      </c>
      <c r="D3162" t="s">
        <v>10081</v>
      </c>
      <c r="E3162" t="s">
        <v>10019</v>
      </c>
      <c r="F3162">
        <v>228.48</v>
      </c>
    </row>
    <row r="3163" spans="1:6">
      <c r="A3163" t="s">
        <v>3174</v>
      </c>
      <c r="B3163" s="4">
        <v>42858</v>
      </c>
      <c r="C3163" t="s">
        <v>10689</v>
      </c>
      <c r="D3163" t="s">
        <v>10081</v>
      </c>
      <c r="E3163" t="s">
        <v>10026</v>
      </c>
      <c r="F3163">
        <v>298.76</v>
      </c>
    </row>
    <row r="3164" spans="1:6">
      <c r="A3164" t="s">
        <v>3175</v>
      </c>
      <c r="B3164" s="4">
        <v>42969</v>
      </c>
      <c r="C3164" t="s">
        <v>10422</v>
      </c>
      <c r="D3164" t="s">
        <v>10035</v>
      </c>
      <c r="E3164" t="s">
        <v>10019</v>
      </c>
      <c r="F3164">
        <v>309.68</v>
      </c>
    </row>
    <row r="3165" spans="1:6">
      <c r="A3165" t="s">
        <v>3176</v>
      </c>
      <c r="B3165" s="4">
        <v>42095</v>
      </c>
      <c r="C3165" t="s">
        <v>10531</v>
      </c>
      <c r="D3165" t="s">
        <v>10023</v>
      </c>
      <c r="E3165" t="s">
        <v>10019</v>
      </c>
      <c r="F3165">
        <v>141.45599999999999</v>
      </c>
    </row>
    <row r="3166" spans="1:6">
      <c r="A3166" t="s">
        <v>3177</v>
      </c>
      <c r="B3166" s="4">
        <v>42095</v>
      </c>
      <c r="C3166" t="s">
        <v>10531</v>
      </c>
      <c r="D3166" t="s">
        <v>10023</v>
      </c>
      <c r="E3166" t="s">
        <v>10027</v>
      </c>
      <c r="F3166">
        <v>1393.56</v>
      </c>
    </row>
    <row r="3167" spans="1:6">
      <c r="A3167" t="s">
        <v>3178</v>
      </c>
      <c r="B3167" s="4">
        <v>42095</v>
      </c>
      <c r="C3167" t="s">
        <v>10531</v>
      </c>
      <c r="D3167" t="s">
        <v>10023</v>
      </c>
      <c r="E3167" t="s">
        <v>10019</v>
      </c>
      <c r="F3167">
        <v>316.39999999999998</v>
      </c>
    </row>
    <row r="3168" spans="1:6">
      <c r="A3168" t="s">
        <v>3179</v>
      </c>
      <c r="B3168" s="4">
        <v>43449</v>
      </c>
      <c r="C3168" t="s">
        <v>10105</v>
      </c>
      <c r="D3168" t="s">
        <v>10099</v>
      </c>
      <c r="E3168" t="s">
        <v>10027</v>
      </c>
      <c r="F3168">
        <v>19474.560000000001</v>
      </c>
    </row>
    <row r="3169" spans="1:6">
      <c r="A3169" t="s">
        <v>3180</v>
      </c>
      <c r="B3169" s="4">
        <v>43449</v>
      </c>
      <c r="C3169" t="s">
        <v>10105</v>
      </c>
      <c r="D3169" t="s">
        <v>10099</v>
      </c>
      <c r="E3169" t="s">
        <v>10019</v>
      </c>
      <c r="F3169">
        <v>4630.5</v>
      </c>
    </row>
    <row r="3170" spans="1:6">
      <c r="A3170" t="s">
        <v>3181</v>
      </c>
      <c r="B3170" s="4">
        <v>43449</v>
      </c>
      <c r="C3170" t="s">
        <v>10105</v>
      </c>
      <c r="D3170" t="s">
        <v>10099</v>
      </c>
      <c r="E3170" t="s">
        <v>10019</v>
      </c>
      <c r="F3170">
        <v>124.32</v>
      </c>
    </row>
    <row r="3171" spans="1:6">
      <c r="A3171" t="s">
        <v>3182</v>
      </c>
      <c r="B3171" s="4">
        <v>43449</v>
      </c>
      <c r="C3171" t="s">
        <v>10105</v>
      </c>
      <c r="D3171" t="s">
        <v>10099</v>
      </c>
      <c r="E3171" t="s">
        <v>10019</v>
      </c>
      <c r="F3171">
        <v>378</v>
      </c>
    </row>
    <row r="3172" spans="1:6">
      <c r="A3172" t="s">
        <v>3183</v>
      </c>
      <c r="B3172" s="4">
        <v>43449</v>
      </c>
      <c r="C3172" t="s">
        <v>10105</v>
      </c>
      <c r="D3172" t="s">
        <v>10099</v>
      </c>
      <c r="E3172" t="s">
        <v>10019</v>
      </c>
      <c r="F3172">
        <v>61.32</v>
      </c>
    </row>
    <row r="3173" spans="1:6">
      <c r="A3173" t="s">
        <v>3184</v>
      </c>
      <c r="B3173" s="4">
        <v>42849</v>
      </c>
      <c r="C3173" t="s">
        <v>10584</v>
      </c>
      <c r="D3173" t="s">
        <v>10081</v>
      </c>
      <c r="E3173" t="s">
        <v>10019</v>
      </c>
      <c r="F3173">
        <v>1321.6</v>
      </c>
    </row>
    <row r="3174" spans="1:6">
      <c r="A3174" t="s">
        <v>3185</v>
      </c>
      <c r="B3174" s="4">
        <v>42849</v>
      </c>
      <c r="C3174" t="s">
        <v>10584</v>
      </c>
      <c r="D3174" t="s">
        <v>10081</v>
      </c>
      <c r="E3174" t="s">
        <v>10026</v>
      </c>
      <c r="F3174">
        <v>1982.4</v>
      </c>
    </row>
    <row r="3175" spans="1:6">
      <c r="A3175" t="s">
        <v>3186</v>
      </c>
      <c r="B3175" s="4">
        <v>43309</v>
      </c>
      <c r="C3175" t="s">
        <v>10459</v>
      </c>
      <c r="D3175" t="s">
        <v>10081</v>
      </c>
      <c r="E3175" t="s">
        <v>10027</v>
      </c>
      <c r="F3175">
        <v>415.52</v>
      </c>
    </row>
    <row r="3176" spans="1:6">
      <c r="A3176" t="s">
        <v>3187</v>
      </c>
      <c r="B3176" s="4">
        <v>42899</v>
      </c>
      <c r="C3176" t="s">
        <v>10703</v>
      </c>
      <c r="D3176" t="s">
        <v>10030</v>
      </c>
      <c r="E3176" t="s">
        <v>10019</v>
      </c>
      <c r="F3176">
        <v>138.6</v>
      </c>
    </row>
    <row r="3177" spans="1:6">
      <c r="A3177" t="s">
        <v>3188</v>
      </c>
      <c r="B3177" s="4">
        <v>42899</v>
      </c>
      <c r="C3177" t="s">
        <v>10703</v>
      </c>
      <c r="D3177" t="s">
        <v>10030</v>
      </c>
      <c r="E3177" t="s">
        <v>10026</v>
      </c>
      <c r="F3177">
        <v>5937.96</v>
      </c>
    </row>
    <row r="3178" spans="1:6">
      <c r="A3178" t="s">
        <v>3189</v>
      </c>
      <c r="B3178" s="4">
        <v>42899</v>
      </c>
      <c r="C3178" t="s">
        <v>10703</v>
      </c>
      <c r="D3178" t="s">
        <v>10030</v>
      </c>
      <c r="E3178" t="s">
        <v>10019</v>
      </c>
      <c r="F3178">
        <v>395.22</v>
      </c>
    </row>
    <row r="3179" spans="1:6">
      <c r="A3179" t="s">
        <v>3190</v>
      </c>
      <c r="B3179" s="4">
        <v>42652</v>
      </c>
      <c r="C3179" t="s">
        <v>10600</v>
      </c>
      <c r="D3179" t="s">
        <v>10028</v>
      </c>
      <c r="E3179" t="s">
        <v>10027</v>
      </c>
      <c r="F3179">
        <v>228.06</v>
      </c>
    </row>
    <row r="3180" spans="1:6">
      <c r="A3180" t="s">
        <v>3191</v>
      </c>
      <c r="B3180" s="4">
        <v>42652</v>
      </c>
      <c r="C3180" t="s">
        <v>10600</v>
      </c>
      <c r="D3180" t="s">
        <v>10028</v>
      </c>
      <c r="E3180" t="s">
        <v>10019</v>
      </c>
      <c r="F3180">
        <v>20.58</v>
      </c>
    </row>
    <row r="3181" spans="1:6">
      <c r="A3181" t="s">
        <v>3192</v>
      </c>
      <c r="B3181" s="4">
        <v>43024</v>
      </c>
      <c r="C3181" t="s">
        <v>10062</v>
      </c>
      <c r="D3181" t="s">
        <v>10046</v>
      </c>
      <c r="E3181" t="s">
        <v>10026</v>
      </c>
      <c r="F3181">
        <v>1787.24</v>
      </c>
    </row>
    <row r="3182" spans="1:6">
      <c r="A3182" t="s">
        <v>3193</v>
      </c>
      <c r="B3182" s="4">
        <v>43386</v>
      </c>
      <c r="C3182" t="s">
        <v>10264</v>
      </c>
      <c r="D3182" t="s">
        <v>10023</v>
      </c>
      <c r="E3182" t="s">
        <v>10019</v>
      </c>
      <c r="F3182">
        <v>88.816000000000003</v>
      </c>
    </row>
    <row r="3183" spans="1:6">
      <c r="A3183" t="s">
        <v>3194</v>
      </c>
      <c r="B3183" s="4">
        <v>43386</v>
      </c>
      <c r="C3183" t="s">
        <v>10264</v>
      </c>
      <c r="D3183" t="s">
        <v>10023</v>
      </c>
      <c r="E3183" t="s">
        <v>10026</v>
      </c>
      <c r="F3183">
        <v>1167.2639999999999</v>
      </c>
    </row>
    <row r="3184" spans="1:6">
      <c r="A3184" t="s">
        <v>3195</v>
      </c>
      <c r="B3184" s="4">
        <v>43386</v>
      </c>
      <c r="C3184" t="s">
        <v>10264</v>
      </c>
      <c r="D3184" t="s">
        <v>10023</v>
      </c>
      <c r="E3184" t="s">
        <v>10019</v>
      </c>
      <c r="F3184">
        <v>38.64</v>
      </c>
    </row>
    <row r="3185" spans="1:6">
      <c r="A3185" t="s">
        <v>3196</v>
      </c>
      <c r="B3185" s="4">
        <v>43386</v>
      </c>
      <c r="C3185" t="s">
        <v>10264</v>
      </c>
      <c r="D3185" t="s">
        <v>10023</v>
      </c>
      <c r="E3185" t="s">
        <v>10027</v>
      </c>
      <c r="F3185">
        <v>799.68</v>
      </c>
    </row>
    <row r="3186" spans="1:6">
      <c r="A3186" t="s">
        <v>3197</v>
      </c>
      <c r="B3186" s="4">
        <v>42836</v>
      </c>
      <c r="C3186" t="s">
        <v>10112</v>
      </c>
      <c r="D3186" t="s">
        <v>10035</v>
      </c>
      <c r="E3186" t="s">
        <v>10019</v>
      </c>
      <c r="F3186">
        <v>447.72</v>
      </c>
    </row>
    <row r="3187" spans="1:6">
      <c r="A3187" t="s">
        <v>3198</v>
      </c>
      <c r="B3187" s="4">
        <v>42836</v>
      </c>
      <c r="C3187" t="s">
        <v>10112</v>
      </c>
      <c r="D3187" t="s">
        <v>10035</v>
      </c>
      <c r="E3187" t="s">
        <v>10019</v>
      </c>
      <c r="F3187">
        <v>162.4</v>
      </c>
    </row>
    <row r="3188" spans="1:6">
      <c r="A3188" t="s">
        <v>3199</v>
      </c>
      <c r="B3188" s="4">
        <v>42814</v>
      </c>
      <c r="C3188" t="s">
        <v>10704</v>
      </c>
      <c r="D3188" t="s">
        <v>10021</v>
      </c>
      <c r="E3188" t="s">
        <v>10019</v>
      </c>
      <c r="F3188">
        <v>131.04</v>
      </c>
    </row>
    <row r="3189" spans="1:6">
      <c r="A3189" t="s">
        <v>3200</v>
      </c>
      <c r="B3189" s="4">
        <v>42316</v>
      </c>
      <c r="C3189" t="s">
        <v>10275</v>
      </c>
      <c r="D3189" t="s">
        <v>10081</v>
      </c>
      <c r="E3189" t="s">
        <v>10027</v>
      </c>
      <c r="F3189">
        <v>1403.08</v>
      </c>
    </row>
    <row r="3190" spans="1:6">
      <c r="A3190" t="s">
        <v>3201</v>
      </c>
      <c r="B3190" s="4">
        <v>42316</v>
      </c>
      <c r="C3190" t="s">
        <v>10275</v>
      </c>
      <c r="D3190" t="s">
        <v>10081</v>
      </c>
      <c r="E3190" t="s">
        <v>10019</v>
      </c>
      <c r="F3190">
        <v>143.63999999999999</v>
      </c>
    </row>
    <row r="3191" spans="1:6">
      <c r="A3191" t="s">
        <v>3202</v>
      </c>
      <c r="B3191" s="4">
        <v>42857</v>
      </c>
      <c r="C3191" t="s">
        <v>10196</v>
      </c>
      <c r="D3191" t="s">
        <v>10031</v>
      </c>
      <c r="E3191" t="s">
        <v>10019</v>
      </c>
      <c r="F3191">
        <v>117.88</v>
      </c>
    </row>
    <row r="3192" spans="1:6">
      <c r="A3192" t="s">
        <v>3203</v>
      </c>
      <c r="B3192" s="4">
        <v>42857</v>
      </c>
      <c r="C3192" t="s">
        <v>10196</v>
      </c>
      <c r="D3192" t="s">
        <v>10031</v>
      </c>
      <c r="E3192" t="s">
        <v>10019</v>
      </c>
      <c r="F3192">
        <v>214.76</v>
      </c>
    </row>
    <row r="3193" spans="1:6">
      <c r="A3193" t="s">
        <v>3204</v>
      </c>
      <c r="B3193" s="4">
        <v>42639</v>
      </c>
      <c r="C3193" t="s">
        <v>10222</v>
      </c>
      <c r="D3193" t="s">
        <v>10031</v>
      </c>
      <c r="E3193" t="s">
        <v>10019</v>
      </c>
      <c r="F3193">
        <v>177.52</v>
      </c>
    </row>
    <row r="3194" spans="1:6">
      <c r="A3194" t="s">
        <v>3205</v>
      </c>
      <c r="B3194" s="4">
        <v>42675</v>
      </c>
      <c r="C3194" t="s">
        <v>10437</v>
      </c>
      <c r="D3194" t="s">
        <v>10081</v>
      </c>
      <c r="E3194" t="s">
        <v>10019</v>
      </c>
      <c r="F3194">
        <v>669.9</v>
      </c>
    </row>
    <row r="3195" spans="1:6">
      <c r="A3195" t="s">
        <v>3206</v>
      </c>
      <c r="B3195" s="4">
        <v>43385</v>
      </c>
      <c r="C3195" t="s">
        <v>10705</v>
      </c>
      <c r="D3195" t="s">
        <v>10064</v>
      </c>
      <c r="E3195" t="s">
        <v>10026</v>
      </c>
      <c r="F3195">
        <v>1161.1600000000001</v>
      </c>
    </row>
    <row r="3196" spans="1:6">
      <c r="A3196" t="s">
        <v>3207</v>
      </c>
      <c r="B3196" s="4">
        <v>42606</v>
      </c>
      <c r="C3196" t="s">
        <v>10706</v>
      </c>
      <c r="D3196" t="s">
        <v>10030</v>
      </c>
      <c r="E3196" t="s">
        <v>10019</v>
      </c>
      <c r="F3196">
        <v>665.7</v>
      </c>
    </row>
    <row r="3197" spans="1:6">
      <c r="A3197" t="s">
        <v>3208</v>
      </c>
      <c r="B3197" s="4">
        <v>42606</v>
      </c>
      <c r="C3197" t="s">
        <v>10706</v>
      </c>
      <c r="D3197" t="s">
        <v>10030</v>
      </c>
      <c r="E3197" t="s">
        <v>10027</v>
      </c>
      <c r="F3197">
        <v>118.02</v>
      </c>
    </row>
    <row r="3198" spans="1:6">
      <c r="A3198" t="s">
        <v>3209</v>
      </c>
      <c r="B3198" s="4">
        <v>42606</v>
      </c>
      <c r="C3198" t="s">
        <v>10706</v>
      </c>
      <c r="D3198" t="s">
        <v>10030</v>
      </c>
      <c r="E3198" t="s">
        <v>10019</v>
      </c>
      <c r="F3198">
        <v>237.72</v>
      </c>
    </row>
    <row r="3199" spans="1:6">
      <c r="A3199" t="s">
        <v>3210</v>
      </c>
      <c r="B3199" s="4">
        <v>42606</v>
      </c>
      <c r="C3199" t="s">
        <v>10706</v>
      </c>
      <c r="D3199" t="s">
        <v>10030</v>
      </c>
      <c r="E3199" t="s">
        <v>10026</v>
      </c>
      <c r="F3199">
        <v>6016.5</v>
      </c>
    </row>
    <row r="3200" spans="1:6">
      <c r="A3200" t="s">
        <v>3211</v>
      </c>
      <c r="B3200" s="4">
        <v>42984</v>
      </c>
      <c r="C3200" t="s">
        <v>10171</v>
      </c>
      <c r="D3200" t="s">
        <v>10024</v>
      </c>
      <c r="E3200" t="s">
        <v>10019</v>
      </c>
      <c r="F3200">
        <v>2123.1</v>
      </c>
    </row>
    <row r="3201" spans="1:6">
      <c r="A3201" t="s">
        <v>3212</v>
      </c>
      <c r="B3201" s="4">
        <v>42984</v>
      </c>
      <c r="C3201" t="s">
        <v>10171</v>
      </c>
      <c r="D3201" t="s">
        <v>10024</v>
      </c>
      <c r="E3201" t="s">
        <v>10027</v>
      </c>
      <c r="F3201">
        <v>365.65199999999999</v>
      </c>
    </row>
    <row r="3202" spans="1:6">
      <c r="A3202" t="s">
        <v>3213</v>
      </c>
      <c r="B3202" s="4">
        <v>42488</v>
      </c>
      <c r="C3202" t="s">
        <v>10599</v>
      </c>
      <c r="D3202" t="s">
        <v>10049</v>
      </c>
      <c r="E3202" t="s">
        <v>10027</v>
      </c>
      <c r="F3202">
        <v>148.512</v>
      </c>
    </row>
    <row r="3203" spans="1:6">
      <c r="A3203" t="s">
        <v>3214</v>
      </c>
      <c r="B3203" s="4">
        <v>42451</v>
      </c>
      <c r="C3203" t="s">
        <v>10337</v>
      </c>
      <c r="D3203" t="s">
        <v>10021</v>
      </c>
      <c r="E3203" t="s">
        <v>10019</v>
      </c>
      <c r="F3203">
        <v>3755.64</v>
      </c>
    </row>
    <row r="3204" spans="1:6">
      <c r="A3204" t="s">
        <v>3215</v>
      </c>
      <c r="B3204" s="4">
        <v>42451</v>
      </c>
      <c r="C3204" t="s">
        <v>10337</v>
      </c>
      <c r="D3204" t="s">
        <v>10021</v>
      </c>
      <c r="E3204" t="s">
        <v>10019</v>
      </c>
      <c r="F3204">
        <v>223.16</v>
      </c>
    </row>
    <row r="3205" spans="1:6">
      <c r="A3205" t="s">
        <v>3216</v>
      </c>
      <c r="B3205" s="4">
        <v>42451</v>
      </c>
      <c r="C3205" t="s">
        <v>10337</v>
      </c>
      <c r="D3205" t="s">
        <v>10021</v>
      </c>
      <c r="E3205" t="s">
        <v>10026</v>
      </c>
      <c r="F3205">
        <v>451.08</v>
      </c>
    </row>
    <row r="3206" spans="1:6">
      <c r="A3206" t="s">
        <v>3217</v>
      </c>
      <c r="B3206" s="4">
        <v>42451</v>
      </c>
      <c r="C3206" t="s">
        <v>10337</v>
      </c>
      <c r="D3206" t="s">
        <v>10021</v>
      </c>
      <c r="E3206" t="s">
        <v>10027</v>
      </c>
      <c r="F3206">
        <v>106.34399999999999</v>
      </c>
    </row>
    <row r="3207" spans="1:6">
      <c r="A3207" t="s">
        <v>3218</v>
      </c>
      <c r="B3207" s="4">
        <v>42451</v>
      </c>
      <c r="C3207" t="s">
        <v>10337</v>
      </c>
      <c r="D3207" t="s">
        <v>10021</v>
      </c>
      <c r="E3207" t="s">
        <v>10019</v>
      </c>
      <c r="F3207">
        <v>221.9</v>
      </c>
    </row>
    <row r="3208" spans="1:6">
      <c r="A3208" t="s">
        <v>3219</v>
      </c>
      <c r="B3208" s="4">
        <v>42451</v>
      </c>
      <c r="C3208" t="s">
        <v>10337</v>
      </c>
      <c r="D3208" t="s">
        <v>10021</v>
      </c>
      <c r="E3208" t="s">
        <v>10026</v>
      </c>
      <c r="F3208">
        <v>14460.096</v>
      </c>
    </row>
    <row r="3209" spans="1:6">
      <c r="A3209" t="s">
        <v>3220</v>
      </c>
      <c r="B3209" s="4">
        <v>42451</v>
      </c>
      <c r="C3209" t="s">
        <v>10337</v>
      </c>
      <c r="D3209" t="s">
        <v>10021</v>
      </c>
      <c r="E3209" t="s">
        <v>10027</v>
      </c>
      <c r="F3209">
        <v>1187.8720000000001</v>
      </c>
    </row>
    <row r="3210" spans="1:6">
      <c r="A3210" t="s">
        <v>3221</v>
      </c>
      <c r="B3210" s="4">
        <v>42451</v>
      </c>
      <c r="C3210" t="s">
        <v>10337</v>
      </c>
      <c r="D3210" t="s">
        <v>10021</v>
      </c>
      <c r="E3210" t="s">
        <v>10019</v>
      </c>
      <c r="F3210">
        <v>278.32</v>
      </c>
    </row>
    <row r="3211" spans="1:6">
      <c r="A3211" t="s">
        <v>3222</v>
      </c>
      <c r="B3211" s="4">
        <v>42967</v>
      </c>
      <c r="C3211" t="s">
        <v>10247</v>
      </c>
      <c r="D3211" t="s">
        <v>10046</v>
      </c>
      <c r="E3211" t="s">
        <v>10019</v>
      </c>
      <c r="F3211">
        <v>262.5</v>
      </c>
    </row>
    <row r="3212" spans="1:6">
      <c r="A3212" t="s">
        <v>3223</v>
      </c>
      <c r="B3212" s="4">
        <v>43329</v>
      </c>
      <c r="C3212" t="s">
        <v>10144</v>
      </c>
      <c r="D3212" t="s">
        <v>10046</v>
      </c>
      <c r="E3212" t="s">
        <v>10019</v>
      </c>
      <c r="F3212">
        <v>126</v>
      </c>
    </row>
    <row r="3213" spans="1:6">
      <c r="A3213" t="s">
        <v>3224</v>
      </c>
      <c r="B3213" s="4">
        <v>43329</v>
      </c>
      <c r="C3213" t="s">
        <v>10144</v>
      </c>
      <c r="D3213" t="s">
        <v>10046</v>
      </c>
      <c r="E3213" t="s">
        <v>10027</v>
      </c>
      <c r="F3213">
        <v>484.96</v>
      </c>
    </row>
    <row r="3214" spans="1:6">
      <c r="A3214" t="s">
        <v>3225</v>
      </c>
      <c r="B3214" s="4">
        <v>42072</v>
      </c>
      <c r="C3214" t="s">
        <v>10097</v>
      </c>
      <c r="D3214" t="s">
        <v>10064</v>
      </c>
      <c r="E3214" t="s">
        <v>10026</v>
      </c>
      <c r="F3214">
        <v>2028.6</v>
      </c>
    </row>
    <row r="3215" spans="1:6">
      <c r="A3215" t="s">
        <v>3226</v>
      </c>
      <c r="B3215" s="4">
        <v>42365</v>
      </c>
      <c r="C3215" t="s">
        <v>10084</v>
      </c>
      <c r="D3215" t="s">
        <v>10030</v>
      </c>
      <c r="E3215" t="s">
        <v>10019</v>
      </c>
      <c r="F3215">
        <v>361.2</v>
      </c>
    </row>
    <row r="3216" spans="1:6">
      <c r="A3216" t="s">
        <v>3227</v>
      </c>
      <c r="B3216" s="4">
        <v>42365</v>
      </c>
      <c r="C3216" t="s">
        <v>10084</v>
      </c>
      <c r="D3216" t="s">
        <v>10030</v>
      </c>
      <c r="E3216" t="s">
        <v>10019</v>
      </c>
      <c r="F3216">
        <v>514.64</v>
      </c>
    </row>
    <row r="3217" spans="1:6">
      <c r="A3217" t="s">
        <v>3228</v>
      </c>
      <c r="B3217" s="4">
        <v>42306</v>
      </c>
      <c r="C3217" t="s">
        <v>10672</v>
      </c>
      <c r="D3217" t="s">
        <v>10030</v>
      </c>
      <c r="E3217" t="s">
        <v>10026</v>
      </c>
      <c r="F3217">
        <v>3711.54</v>
      </c>
    </row>
    <row r="3218" spans="1:6">
      <c r="A3218" t="s">
        <v>3229</v>
      </c>
      <c r="B3218" s="4">
        <v>42306</v>
      </c>
      <c r="C3218" t="s">
        <v>10672</v>
      </c>
      <c r="D3218" t="s">
        <v>10030</v>
      </c>
      <c r="E3218" t="s">
        <v>10027</v>
      </c>
      <c r="F3218">
        <v>355.6</v>
      </c>
    </row>
    <row r="3219" spans="1:6">
      <c r="A3219" t="s">
        <v>3230</v>
      </c>
      <c r="B3219" s="4">
        <v>42886</v>
      </c>
      <c r="C3219" t="s">
        <v>10083</v>
      </c>
      <c r="D3219" t="s">
        <v>10030</v>
      </c>
      <c r="E3219" t="s">
        <v>10019</v>
      </c>
      <c r="F3219">
        <v>2453.2199999999998</v>
      </c>
    </row>
    <row r="3220" spans="1:6">
      <c r="A3220" t="s">
        <v>3231</v>
      </c>
      <c r="B3220" s="4">
        <v>42886</v>
      </c>
      <c r="C3220" t="s">
        <v>10083</v>
      </c>
      <c r="D3220" t="s">
        <v>10030</v>
      </c>
      <c r="E3220" t="s">
        <v>10026</v>
      </c>
      <c r="F3220">
        <v>929.88</v>
      </c>
    </row>
    <row r="3221" spans="1:6">
      <c r="A3221" t="s">
        <v>3232</v>
      </c>
      <c r="B3221" s="4">
        <v>43336</v>
      </c>
      <c r="C3221" t="s">
        <v>10345</v>
      </c>
      <c r="D3221" t="s">
        <v>10049</v>
      </c>
      <c r="E3221" t="s">
        <v>10027</v>
      </c>
      <c r="F3221">
        <v>2222.64</v>
      </c>
    </row>
    <row r="3222" spans="1:6">
      <c r="A3222" t="s">
        <v>3233</v>
      </c>
      <c r="B3222" s="4">
        <v>43336</v>
      </c>
      <c r="C3222" t="s">
        <v>10345</v>
      </c>
      <c r="D3222" t="s">
        <v>10049</v>
      </c>
      <c r="E3222" t="s">
        <v>10027</v>
      </c>
      <c r="F3222">
        <v>7227.5839999999998</v>
      </c>
    </row>
    <row r="3223" spans="1:6">
      <c r="A3223" t="s">
        <v>3234</v>
      </c>
      <c r="B3223" s="4">
        <v>43336</v>
      </c>
      <c r="C3223" t="s">
        <v>10345</v>
      </c>
      <c r="D3223" t="s">
        <v>10049</v>
      </c>
      <c r="E3223" t="s">
        <v>10019</v>
      </c>
      <c r="F3223">
        <v>92.4</v>
      </c>
    </row>
    <row r="3224" spans="1:6">
      <c r="A3224" t="s">
        <v>3235</v>
      </c>
      <c r="B3224" s="4">
        <v>43079</v>
      </c>
      <c r="C3224" t="s">
        <v>10707</v>
      </c>
      <c r="D3224" t="s">
        <v>10029</v>
      </c>
      <c r="E3224" t="s">
        <v>10026</v>
      </c>
      <c r="F3224">
        <v>1992.06</v>
      </c>
    </row>
    <row r="3225" spans="1:6">
      <c r="A3225" t="s">
        <v>3236</v>
      </c>
      <c r="B3225" s="4">
        <v>42413</v>
      </c>
      <c r="C3225" t="s">
        <v>10492</v>
      </c>
      <c r="D3225" t="s">
        <v>10064</v>
      </c>
      <c r="E3225" t="s">
        <v>10019</v>
      </c>
      <c r="F3225">
        <v>41.3</v>
      </c>
    </row>
    <row r="3226" spans="1:6">
      <c r="A3226" t="s">
        <v>3237</v>
      </c>
      <c r="B3226" s="4">
        <v>42740</v>
      </c>
      <c r="C3226" t="s">
        <v>10708</v>
      </c>
      <c r="D3226" t="s">
        <v>10024</v>
      </c>
      <c r="E3226" t="s">
        <v>10019</v>
      </c>
      <c r="F3226">
        <v>101.92</v>
      </c>
    </row>
    <row r="3227" spans="1:6">
      <c r="A3227" t="s">
        <v>3238</v>
      </c>
      <c r="B3227" s="4">
        <v>42740</v>
      </c>
      <c r="C3227" t="s">
        <v>10708</v>
      </c>
      <c r="D3227" t="s">
        <v>10024</v>
      </c>
      <c r="E3227" t="s">
        <v>10027</v>
      </c>
      <c r="F3227">
        <v>561.45600000000002</v>
      </c>
    </row>
    <row r="3228" spans="1:6">
      <c r="A3228" t="s">
        <v>3239</v>
      </c>
      <c r="B3228" s="4">
        <v>42740</v>
      </c>
      <c r="C3228" t="s">
        <v>10708</v>
      </c>
      <c r="D3228" t="s">
        <v>10024</v>
      </c>
      <c r="E3228" t="s">
        <v>10027</v>
      </c>
      <c r="F3228">
        <v>1407.56</v>
      </c>
    </row>
    <row r="3229" spans="1:6">
      <c r="A3229" t="s">
        <v>3240</v>
      </c>
      <c r="B3229" s="4">
        <v>43366</v>
      </c>
      <c r="C3229" t="s">
        <v>10188</v>
      </c>
      <c r="D3229" t="s">
        <v>10031</v>
      </c>
      <c r="E3229" t="s">
        <v>10026</v>
      </c>
      <c r="F3229">
        <v>1780.94</v>
      </c>
    </row>
    <row r="3230" spans="1:6">
      <c r="A3230" t="s">
        <v>3241</v>
      </c>
      <c r="B3230" s="4">
        <v>42137</v>
      </c>
      <c r="C3230" t="s">
        <v>10567</v>
      </c>
      <c r="D3230" t="s">
        <v>10032</v>
      </c>
      <c r="E3230" t="s">
        <v>10019</v>
      </c>
      <c r="F3230">
        <v>514.64</v>
      </c>
    </row>
    <row r="3231" spans="1:6">
      <c r="A3231" t="s">
        <v>3242</v>
      </c>
      <c r="B3231" s="4">
        <v>42966</v>
      </c>
      <c r="C3231" t="s">
        <v>10192</v>
      </c>
      <c r="D3231" t="s">
        <v>10018</v>
      </c>
      <c r="E3231" t="s">
        <v>10027</v>
      </c>
      <c r="F3231">
        <v>321.63600000000002</v>
      </c>
    </row>
    <row r="3232" spans="1:6">
      <c r="A3232" t="s">
        <v>3243</v>
      </c>
      <c r="B3232" s="4">
        <v>43238</v>
      </c>
      <c r="C3232" t="s">
        <v>10208</v>
      </c>
      <c r="D3232" t="s">
        <v>10029</v>
      </c>
      <c r="E3232" t="s">
        <v>10019</v>
      </c>
      <c r="F3232">
        <v>221.76</v>
      </c>
    </row>
    <row r="3233" spans="1:6">
      <c r="A3233" t="s">
        <v>3244</v>
      </c>
      <c r="B3233" s="4">
        <v>43238</v>
      </c>
      <c r="C3233" t="s">
        <v>10208</v>
      </c>
      <c r="D3233" t="s">
        <v>10029</v>
      </c>
      <c r="E3233" t="s">
        <v>10019</v>
      </c>
      <c r="F3233">
        <v>138.18</v>
      </c>
    </row>
    <row r="3234" spans="1:6">
      <c r="A3234" t="s">
        <v>3245</v>
      </c>
      <c r="B3234" s="4">
        <v>43410</v>
      </c>
      <c r="C3234" t="s">
        <v>10340</v>
      </c>
      <c r="D3234" t="s">
        <v>10018</v>
      </c>
      <c r="E3234" t="s">
        <v>10019</v>
      </c>
      <c r="F3234">
        <v>15671.04</v>
      </c>
    </row>
    <row r="3235" spans="1:6">
      <c r="A3235" t="s">
        <v>3246</v>
      </c>
      <c r="B3235" s="4">
        <v>43410</v>
      </c>
      <c r="C3235" t="s">
        <v>10340</v>
      </c>
      <c r="D3235" t="s">
        <v>10018</v>
      </c>
      <c r="E3235" t="s">
        <v>10027</v>
      </c>
      <c r="F3235">
        <v>670.32</v>
      </c>
    </row>
    <row r="3236" spans="1:6">
      <c r="A3236" t="s">
        <v>3247</v>
      </c>
      <c r="B3236" s="4">
        <v>43410</v>
      </c>
      <c r="C3236" t="s">
        <v>10340</v>
      </c>
      <c r="D3236" t="s">
        <v>10018</v>
      </c>
      <c r="E3236" t="s">
        <v>10019</v>
      </c>
      <c r="F3236">
        <v>191.24</v>
      </c>
    </row>
    <row r="3237" spans="1:6">
      <c r="A3237" t="s">
        <v>3248</v>
      </c>
      <c r="B3237" s="4">
        <v>43410</v>
      </c>
      <c r="C3237" t="s">
        <v>10340</v>
      </c>
      <c r="D3237" t="s">
        <v>10018</v>
      </c>
      <c r="E3237" t="s">
        <v>10019</v>
      </c>
      <c r="F3237">
        <v>315.75599999999997</v>
      </c>
    </row>
    <row r="3238" spans="1:6">
      <c r="A3238" t="s">
        <v>3249</v>
      </c>
      <c r="B3238" s="4">
        <v>42945</v>
      </c>
      <c r="C3238" t="s">
        <v>10670</v>
      </c>
      <c r="D3238" t="s">
        <v>10024</v>
      </c>
      <c r="E3238" t="s">
        <v>10019</v>
      </c>
      <c r="F3238">
        <v>300.72000000000003</v>
      </c>
    </row>
    <row r="3239" spans="1:6">
      <c r="A3239" t="s">
        <v>3250</v>
      </c>
      <c r="B3239" s="4">
        <v>43317</v>
      </c>
      <c r="C3239" t="s">
        <v>10419</v>
      </c>
      <c r="D3239" t="s">
        <v>10025</v>
      </c>
      <c r="E3239" t="s">
        <v>10027</v>
      </c>
      <c r="F3239">
        <v>18061.008000000002</v>
      </c>
    </row>
    <row r="3240" spans="1:6">
      <c r="A3240" t="s">
        <v>3251</v>
      </c>
      <c r="B3240" s="4">
        <v>43317</v>
      </c>
      <c r="C3240" t="s">
        <v>10419</v>
      </c>
      <c r="D3240" t="s">
        <v>10025</v>
      </c>
      <c r="E3240" t="s">
        <v>10019</v>
      </c>
      <c r="F3240">
        <v>68.599999999999994</v>
      </c>
    </row>
    <row r="3241" spans="1:6">
      <c r="A3241" t="s">
        <v>3252</v>
      </c>
      <c r="B3241" s="4">
        <v>43317</v>
      </c>
      <c r="C3241" t="s">
        <v>10419</v>
      </c>
      <c r="D3241" t="s">
        <v>10025</v>
      </c>
      <c r="E3241" t="s">
        <v>10019</v>
      </c>
      <c r="F3241">
        <v>166.32</v>
      </c>
    </row>
    <row r="3242" spans="1:6">
      <c r="A3242" t="s">
        <v>3253</v>
      </c>
      <c r="B3242" s="4">
        <v>43317</v>
      </c>
      <c r="C3242" t="s">
        <v>10419</v>
      </c>
      <c r="D3242" t="s">
        <v>10025</v>
      </c>
      <c r="E3242" t="s">
        <v>10026</v>
      </c>
      <c r="F3242">
        <v>778.96</v>
      </c>
    </row>
    <row r="3243" spans="1:6">
      <c r="A3243" t="s">
        <v>3254</v>
      </c>
      <c r="B3243" s="4">
        <v>43317</v>
      </c>
      <c r="C3243" t="s">
        <v>10419</v>
      </c>
      <c r="D3243" t="s">
        <v>10025</v>
      </c>
      <c r="E3243" t="s">
        <v>10019</v>
      </c>
      <c r="F3243">
        <v>312.06</v>
      </c>
    </row>
    <row r="3244" spans="1:6">
      <c r="A3244" t="s">
        <v>3255</v>
      </c>
      <c r="B3244" s="4">
        <v>43317</v>
      </c>
      <c r="C3244" t="s">
        <v>10419</v>
      </c>
      <c r="D3244" t="s">
        <v>10025</v>
      </c>
      <c r="E3244" t="s">
        <v>10019</v>
      </c>
      <c r="F3244">
        <v>54.04</v>
      </c>
    </row>
    <row r="3245" spans="1:6">
      <c r="A3245" t="s">
        <v>3256</v>
      </c>
      <c r="B3245" s="4">
        <v>43317</v>
      </c>
      <c r="C3245" t="s">
        <v>10419</v>
      </c>
      <c r="D3245" t="s">
        <v>10025</v>
      </c>
      <c r="E3245" t="s">
        <v>10019</v>
      </c>
      <c r="F3245">
        <v>1321.88</v>
      </c>
    </row>
    <row r="3246" spans="1:6">
      <c r="A3246" t="s">
        <v>3257</v>
      </c>
      <c r="B3246" s="4">
        <v>42551</v>
      </c>
      <c r="C3246" t="s">
        <v>10709</v>
      </c>
      <c r="D3246" t="s">
        <v>10079</v>
      </c>
      <c r="E3246" t="s">
        <v>10019</v>
      </c>
      <c r="F3246">
        <v>288.12</v>
      </c>
    </row>
    <row r="3247" spans="1:6">
      <c r="A3247" t="s">
        <v>3258</v>
      </c>
      <c r="B3247" s="4">
        <v>42551</v>
      </c>
      <c r="C3247" t="s">
        <v>10709</v>
      </c>
      <c r="D3247" t="s">
        <v>10079</v>
      </c>
      <c r="E3247" t="s">
        <v>10026</v>
      </c>
      <c r="F3247">
        <v>2427.1799999999998</v>
      </c>
    </row>
    <row r="3248" spans="1:6">
      <c r="A3248" t="s">
        <v>3259</v>
      </c>
      <c r="B3248" s="4">
        <v>42551</v>
      </c>
      <c r="C3248" t="s">
        <v>10709</v>
      </c>
      <c r="D3248" t="s">
        <v>10079</v>
      </c>
      <c r="E3248" t="s">
        <v>10027</v>
      </c>
      <c r="F3248">
        <v>699.678</v>
      </c>
    </row>
    <row r="3249" spans="1:6">
      <c r="A3249" t="s">
        <v>3260</v>
      </c>
      <c r="B3249" s="4">
        <v>42577</v>
      </c>
      <c r="C3249" t="s">
        <v>10629</v>
      </c>
      <c r="D3249" t="s">
        <v>10023</v>
      </c>
      <c r="E3249" t="s">
        <v>10027</v>
      </c>
      <c r="F3249">
        <v>2352.42</v>
      </c>
    </row>
    <row r="3250" spans="1:6">
      <c r="A3250" t="s">
        <v>3261</v>
      </c>
      <c r="B3250" s="4">
        <v>42577</v>
      </c>
      <c r="C3250" t="s">
        <v>10629</v>
      </c>
      <c r="D3250" t="s">
        <v>10023</v>
      </c>
      <c r="E3250" t="s">
        <v>10027</v>
      </c>
      <c r="F3250">
        <v>463.17599999999999</v>
      </c>
    </row>
    <row r="3251" spans="1:6">
      <c r="A3251" t="s">
        <v>3262</v>
      </c>
      <c r="B3251" s="4">
        <v>42577</v>
      </c>
      <c r="C3251" t="s">
        <v>10629</v>
      </c>
      <c r="D3251" t="s">
        <v>10023</v>
      </c>
      <c r="E3251" t="s">
        <v>10027</v>
      </c>
      <c r="F3251">
        <v>6377.28</v>
      </c>
    </row>
    <row r="3252" spans="1:6">
      <c r="A3252" t="s">
        <v>3263</v>
      </c>
      <c r="B3252" s="4">
        <v>42577</v>
      </c>
      <c r="C3252" t="s">
        <v>10629</v>
      </c>
      <c r="D3252" t="s">
        <v>10023</v>
      </c>
      <c r="E3252" t="s">
        <v>10026</v>
      </c>
      <c r="F3252">
        <v>840.67200000000003</v>
      </c>
    </row>
    <row r="3253" spans="1:6">
      <c r="A3253" t="s">
        <v>3264</v>
      </c>
      <c r="B3253" s="4">
        <v>42577</v>
      </c>
      <c r="C3253" t="s">
        <v>10629</v>
      </c>
      <c r="D3253" t="s">
        <v>10023</v>
      </c>
      <c r="E3253" t="s">
        <v>10019</v>
      </c>
      <c r="F3253">
        <v>188.16</v>
      </c>
    </row>
    <row r="3254" spans="1:6">
      <c r="A3254" t="s">
        <v>3265</v>
      </c>
      <c r="B3254" s="4">
        <v>42577</v>
      </c>
      <c r="C3254" t="s">
        <v>10629</v>
      </c>
      <c r="D3254" t="s">
        <v>10023</v>
      </c>
      <c r="E3254" t="s">
        <v>10027</v>
      </c>
      <c r="F3254">
        <v>156.99600000000001</v>
      </c>
    </row>
    <row r="3255" spans="1:6">
      <c r="A3255" t="s">
        <v>3266</v>
      </c>
      <c r="B3255" s="4">
        <v>42865</v>
      </c>
      <c r="C3255" t="s">
        <v>10710</v>
      </c>
      <c r="D3255" t="s">
        <v>10032</v>
      </c>
      <c r="E3255" t="s">
        <v>10026</v>
      </c>
      <c r="F3255">
        <v>6150.2</v>
      </c>
    </row>
    <row r="3256" spans="1:6">
      <c r="A3256" t="s">
        <v>3267</v>
      </c>
      <c r="B3256" s="4">
        <v>42865</v>
      </c>
      <c r="C3256" t="s">
        <v>10710</v>
      </c>
      <c r="D3256" t="s">
        <v>10032</v>
      </c>
      <c r="E3256" t="s">
        <v>10019</v>
      </c>
      <c r="F3256">
        <v>294.83999999999997</v>
      </c>
    </row>
    <row r="3257" spans="1:6">
      <c r="A3257" t="s">
        <v>3268</v>
      </c>
      <c r="B3257" s="4">
        <v>42270</v>
      </c>
      <c r="C3257" t="s">
        <v>10058</v>
      </c>
      <c r="D3257" t="s">
        <v>10102</v>
      </c>
      <c r="E3257" t="s">
        <v>10019</v>
      </c>
      <c r="F3257">
        <v>154.97999999999999</v>
      </c>
    </row>
    <row r="3258" spans="1:6">
      <c r="A3258" t="s">
        <v>3269</v>
      </c>
      <c r="B3258" s="4">
        <v>42270</v>
      </c>
      <c r="C3258" t="s">
        <v>10058</v>
      </c>
      <c r="D3258" t="s">
        <v>10102</v>
      </c>
      <c r="E3258" t="s">
        <v>10019</v>
      </c>
      <c r="F3258">
        <v>117.88</v>
      </c>
    </row>
    <row r="3259" spans="1:6">
      <c r="A3259" t="s">
        <v>3270</v>
      </c>
      <c r="B3259" s="4">
        <v>42298</v>
      </c>
      <c r="C3259" t="s">
        <v>10517</v>
      </c>
      <c r="D3259" t="s">
        <v>10051</v>
      </c>
      <c r="E3259" t="s">
        <v>10026</v>
      </c>
      <c r="F3259">
        <v>165.816</v>
      </c>
    </row>
    <row r="3260" spans="1:6">
      <c r="A3260" t="s">
        <v>3271</v>
      </c>
      <c r="B3260" s="4">
        <v>42298</v>
      </c>
      <c r="C3260" t="s">
        <v>10517</v>
      </c>
      <c r="D3260" t="s">
        <v>10051</v>
      </c>
      <c r="E3260" t="s">
        <v>10019</v>
      </c>
      <c r="F3260">
        <v>131.04</v>
      </c>
    </row>
    <row r="3261" spans="1:6">
      <c r="A3261" t="s">
        <v>3272</v>
      </c>
      <c r="B3261" s="4">
        <v>42298</v>
      </c>
      <c r="C3261" t="s">
        <v>10517</v>
      </c>
      <c r="D3261" t="s">
        <v>10051</v>
      </c>
      <c r="E3261" t="s">
        <v>10019</v>
      </c>
      <c r="F3261">
        <v>369.6</v>
      </c>
    </row>
    <row r="3262" spans="1:6">
      <c r="A3262" t="s">
        <v>3273</v>
      </c>
      <c r="B3262" s="4">
        <v>43234</v>
      </c>
      <c r="C3262" t="s">
        <v>10511</v>
      </c>
      <c r="D3262" t="s">
        <v>10046</v>
      </c>
      <c r="E3262" t="s">
        <v>10019</v>
      </c>
      <c r="F3262">
        <v>1935.36</v>
      </c>
    </row>
    <row r="3263" spans="1:6">
      <c r="A3263" t="s">
        <v>3274</v>
      </c>
      <c r="B3263" s="4">
        <v>42623</v>
      </c>
      <c r="C3263" t="s">
        <v>10500</v>
      </c>
      <c r="D3263" t="s">
        <v>10029</v>
      </c>
      <c r="E3263" t="s">
        <v>10019</v>
      </c>
      <c r="F3263">
        <v>98.28</v>
      </c>
    </row>
    <row r="3264" spans="1:6">
      <c r="A3264" t="s">
        <v>3275</v>
      </c>
      <c r="B3264" s="4">
        <v>42623</v>
      </c>
      <c r="C3264" t="s">
        <v>10500</v>
      </c>
      <c r="D3264" t="s">
        <v>10029</v>
      </c>
      <c r="E3264" t="s">
        <v>10019</v>
      </c>
      <c r="F3264">
        <v>995.68</v>
      </c>
    </row>
    <row r="3265" spans="1:6">
      <c r="A3265" t="s">
        <v>3276</v>
      </c>
      <c r="B3265" s="4">
        <v>42036</v>
      </c>
      <c r="C3265" t="s">
        <v>10436</v>
      </c>
      <c r="D3265" t="s">
        <v>10064</v>
      </c>
      <c r="E3265" t="s">
        <v>10027</v>
      </c>
      <c r="F3265">
        <v>1696.38</v>
      </c>
    </row>
    <row r="3266" spans="1:6">
      <c r="A3266" t="s">
        <v>3277</v>
      </c>
      <c r="B3266" s="4">
        <v>42359</v>
      </c>
      <c r="C3266" t="s">
        <v>10642</v>
      </c>
      <c r="D3266" t="s">
        <v>10028</v>
      </c>
      <c r="E3266" t="s">
        <v>10019</v>
      </c>
      <c r="F3266">
        <v>1251.5999999999999</v>
      </c>
    </row>
    <row r="3267" spans="1:6">
      <c r="A3267" t="s">
        <v>3278</v>
      </c>
      <c r="B3267" s="4">
        <v>42359</v>
      </c>
      <c r="C3267" t="s">
        <v>10642</v>
      </c>
      <c r="D3267" t="s">
        <v>10028</v>
      </c>
      <c r="E3267" t="s">
        <v>10019</v>
      </c>
      <c r="F3267">
        <v>151.19999999999999</v>
      </c>
    </row>
    <row r="3268" spans="1:6">
      <c r="A3268" t="s">
        <v>3279</v>
      </c>
      <c r="B3268" s="4">
        <v>42359</v>
      </c>
      <c r="C3268" t="s">
        <v>10642</v>
      </c>
      <c r="D3268" t="s">
        <v>10028</v>
      </c>
      <c r="E3268" t="s">
        <v>10027</v>
      </c>
      <c r="F3268">
        <v>829.92</v>
      </c>
    </row>
    <row r="3269" spans="1:6">
      <c r="A3269" t="s">
        <v>3280</v>
      </c>
      <c r="B3269" s="4">
        <v>42301</v>
      </c>
      <c r="C3269" t="s">
        <v>10436</v>
      </c>
      <c r="D3269" t="s">
        <v>10024</v>
      </c>
      <c r="E3269" t="s">
        <v>10019</v>
      </c>
      <c r="F3269">
        <v>572.04</v>
      </c>
    </row>
    <row r="3270" spans="1:6">
      <c r="A3270" t="s">
        <v>3281</v>
      </c>
      <c r="B3270" s="4">
        <v>42301</v>
      </c>
      <c r="C3270" t="s">
        <v>10436</v>
      </c>
      <c r="D3270" t="s">
        <v>10024</v>
      </c>
      <c r="E3270" t="s">
        <v>10019</v>
      </c>
      <c r="F3270">
        <v>448</v>
      </c>
    </row>
    <row r="3271" spans="1:6">
      <c r="A3271" t="s">
        <v>3282</v>
      </c>
      <c r="B3271" s="4">
        <v>43317</v>
      </c>
      <c r="C3271" t="s">
        <v>10239</v>
      </c>
      <c r="D3271" t="s">
        <v>10049</v>
      </c>
      <c r="E3271" t="s">
        <v>10019</v>
      </c>
      <c r="F3271">
        <v>115.5</v>
      </c>
    </row>
    <row r="3272" spans="1:6">
      <c r="A3272" t="s">
        <v>3283</v>
      </c>
      <c r="B3272" s="4">
        <v>42882</v>
      </c>
      <c r="C3272" t="s">
        <v>10476</v>
      </c>
      <c r="D3272" t="s">
        <v>10051</v>
      </c>
      <c r="E3272" t="s">
        <v>10027</v>
      </c>
      <c r="F3272">
        <v>994.39200000000005</v>
      </c>
    </row>
    <row r="3273" spans="1:6">
      <c r="A3273" t="s">
        <v>3284</v>
      </c>
      <c r="B3273" s="4">
        <v>43089</v>
      </c>
      <c r="C3273" t="s">
        <v>10159</v>
      </c>
      <c r="D3273" t="s">
        <v>10030</v>
      </c>
      <c r="E3273" t="s">
        <v>10026</v>
      </c>
      <c r="F3273">
        <v>540.82000000000005</v>
      </c>
    </row>
    <row r="3274" spans="1:6">
      <c r="A3274" t="s">
        <v>3285</v>
      </c>
      <c r="B3274" s="4">
        <v>42634</v>
      </c>
      <c r="C3274" t="s">
        <v>10525</v>
      </c>
      <c r="D3274" t="s">
        <v>10039</v>
      </c>
      <c r="E3274" t="s">
        <v>10019</v>
      </c>
      <c r="F3274">
        <v>733.32</v>
      </c>
    </row>
    <row r="3275" spans="1:6">
      <c r="A3275" t="s">
        <v>3286</v>
      </c>
      <c r="B3275" s="4">
        <v>43058</v>
      </c>
      <c r="C3275" t="s">
        <v>10711</v>
      </c>
      <c r="D3275" t="s">
        <v>10031</v>
      </c>
      <c r="E3275" t="s">
        <v>10019</v>
      </c>
      <c r="F3275">
        <v>230.58</v>
      </c>
    </row>
    <row r="3276" spans="1:6">
      <c r="A3276" t="s">
        <v>3287</v>
      </c>
      <c r="B3276" s="4">
        <v>43058</v>
      </c>
      <c r="C3276" t="s">
        <v>10711</v>
      </c>
      <c r="D3276" t="s">
        <v>10031</v>
      </c>
      <c r="E3276" t="s">
        <v>10019</v>
      </c>
      <c r="F3276">
        <v>148.96</v>
      </c>
    </row>
    <row r="3277" spans="1:6">
      <c r="A3277" t="s">
        <v>3288</v>
      </c>
      <c r="B3277" s="4">
        <v>43058</v>
      </c>
      <c r="C3277" t="s">
        <v>10711</v>
      </c>
      <c r="D3277" t="s">
        <v>10031</v>
      </c>
      <c r="E3277" t="s">
        <v>10019</v>
      </c>
      <c r="F3277">
        <v>216.3</v>
      </c>
    </row>
    <row r="3278" spans="1:6">
      <c r="A3278" t="s">
        <v>3289</v>
      </c>
      <c r="B3278" s="4">
        <v>43058</v>
      </c>
      <c r="C3278" t="s">
        <v>10711</v>
      </c>
      <c r="D3278" t="s">
        <v>10031</v>
      </c>
      <c r="E3278" t="s">
        <v>10019</v>
      </c>
      <c r="F3278">
        <v>2778.3</v>
      </c>
    </row>
    <row r="3279" spans="1:6">
      <c r="A3279" t="s">
        <v>3290</v>
      </c>
      <c r="B3279" s="4">
        <v>43058</v>
      </c>
      <c r="C3279" t="s">
        <v>10711</v>
      </c>
      <c r="D3279" t="s">
        <v>10031</v>
      </c>
      <c r="E3279" t="s">
        <v>10019</v>
      </c>
      <c r="F3279">
        <v>688.8</v>
      </c>
    </row>
    <row r="3280" spans="1:6">
      <c r="A3280" t="s">
        <v>3291</v>
      </c>
      <c r="B3280" s="4">
        <v>43058</v>
      </c>
      <c r="C3280" t="s">
        <v>10711</v>
      </c>
      <c r="D3280" t="s">
        <v>10031</v>
      </c>
      <c r="E3280" t="s">
        <v>10019</v>
      </c>
      <c r="F3280">
        <v>270.89999999999998</v>
      </c>
    </row>
    <row r="3281" spans="1:6">
      <c r="A3281" t="s">
        <v>3292</v>
      </c>
      <c r="B3281" s="4">
        <v>43075</v>
      </c>
      <c r="C3281" t="s">
        <v>10283</v>
      </c>
      <c r="D3281" t="s">
        <v>10032</v>
      </c>
      <c r="E3281" t="s">
        <v>10019</v>
      </c>
      <c r="F3281">
        <v>4637.08</v>
      </c>
    </row>
    <row r="3282" spans="1:6">
      <c r="A3282" t="s">
        <v>3293</v>
      </c>
      <c r="B3282" s="4">
        <v>43075</v>
      </c>
      <c r="C3282" t="s">
        <v>10283</v>
      </c>
      <c r="D3282" t="s">
        <v>10032</v>
      </c>
      <c r="E3282" t="s">
        <v>10019</v>
      </c>
      <c r="F3282">
        <v>867.3</v>
      </c>
    </row>
    <row r="3283" spans="1:6">
      <c r="A3283" t="s">
        <v>3294</v>
      </c>
      <c r="B3283" s="4">
        <v>43075</v>
      </c>
      <c r="C3283" t="s">
        <v>10283</v>
      </c>
      <c r="D3283" t="s">
        <v>10032</v>
      </c>
      <c r="E3283" t="s">
        <v>10019</v>
      </c>
      <c r="F3283">
        <v>482.16</v>
      </c>
    </row>
    <row r="3284" spans="1:6">
      <c r="A3284" t="s">
        <v>3295</v>
      </c>
      <c r="B3284" s="4">
        <v>42690</v>
      </c>
      <c r="C3284" t="s">
        <v>10384</v>
      </c>
      <c r="D3284" t="s">
        <v>10018</v>
      </c>
      <c r="E3284" t="s">
        <v>10019</v>
      </c>
      <c r="F3284">
        <v>497.28</v>
      </c>
    </row>
    <row r="3285" spans="1:6">
      <c r="A3285" t="s">
        <v>3296</v>
      </c>
      <c r="B3285" s="4">
        <v>42690</v>
      </c>
      <c r="C3285" t="s">
        <v>10384</v>
      </c>
      <c r="D3285" t="s">
        <v>10018</v>
      </c>
      <c r="E3285" t="s">
        <v>10019</v>
      </c>
      <c r="F3285">
        <v>442.68</v>
      </c>
    </row>
    <row r="3286" spans="1:6">
      <c r="A3286" t="s">
        <v>3297</v>
      </c>
      <c r="B3286" s="4">
        <v>42885</v>
      </c>
      <c r="C3286" t="s">
        <v>10388</v>
      </c>
      <c r="D3286" t="s">
        <v>10060</v>
      </c>
      <c r="E3286" t="s">
        <v>10027</v>
      </c>
      <c r="F3286">
        <v>1437.66</v>
      </c>
    </row>
    <row r="3287" spans="1:6">
      <c r="A3287" t="s">
        <v>3298</v>
      </c>
      <c r="B3287" s="4">
        <v>42952</v>
      </c>
      <c r="C3287" t="s">
        <v>10712</v>
      </c>
      <c r="D3287" t="s">
        <v>10029</v>
      </c>
      <c r="E3287" t="s">
        <v>10019</v>
      </c>
      <c r="F3287">
        <v>782.43200000000002</v>
      </c>
    </row>
    <row r="3288" spans="1:6">
      <c r="A3288" t="s">
        <v>3299</v>
      </c>
      <c r="B3288" s="4">
        <v>42952</v>
      </c>
      <c r="C3288" t="s">
        <v>10712</v>
      </c>
      <c r="D3288" t="s">
        <v>10029</v>
      </c>
      <c r="E3288" t="s">
        <v>10019</v>
      </c>
      <c r="F3288">
        <v>1018.08</v>
      </c>
    </row>
    <row r="3289" spans="1:6">
      <c r="A3289" t="s">
        <v>3300</v>
      </c>
      <c r="B3289" s="4">
        <v>43380</v>
      </c>
      <c r="C3289" t="s">
        <v>10043</v>
      </c>
      <c r="D3289" t="s">
        <v>10029</v>
      </c>
      <c r="E3289" t="s">
        <v>10026</v>
      </c>
      <c r="F3289">
        <v>1174.32</v>
      </c>
    </row>
    <row r="3290" spans="1:6">
      <c r="A3290" t="s">
        <v>3301</v>
      </c>
      <c r="B3290" s="4">
        <v>42610</v>
      </c>
      <c r="C3290" t="s">
        <v>10681</v>
      </c>
      <c r="D3290" t="s">
        <v>10081</v>
      </c>
      <c r="E3290" t="s">
        <v>10019</v>
      </c>
      <c r="F3290">
        <v>195.3</v>
      </c>
    </row>
    <row r="3291" spans="1:6">
      <c r="A3291" t="s">
        <v>3302</v>
      </c>
      <c r="B3291" s="4">
        <v>42878</v>
      </c>
      <c r="C3291" t="s">
        <v>10360</v>
      </c>
      <c r="D3291" t="s">
        <v>10024</v>
      </c>
      <c r="E3291" t="s">
        <v>10019</v>
      </c>
      <c r="F3291">
        <v>315.83999999999997</v>
      </c>
    </row>
    <row r="3292" spans="1:6">
      <c r="A3292" t="s">
        <v>3303</v>
      </c>
      <c r="B3292" s="4">
        <v>42878</v>
      </c>
      <c r="C3292" t="s">
        <v>10360</v>
      </c>
      <c r="D3292" t="s">
        <v>10024</v>
      </c>
      <c r="E3292" t="s">
        <v>10019</v>
      </c>
      <c r="F3292">
        <v>411.6</v>
      </c>
    </row>
    <row r="3293" spans="1:6">
      <c r="A3293" t="s">
        <v>3304</v>
      </c>
      <c r="B3293" s="4">
        <v>42878</v>
      </c>
      <c r="C3293" t="s">
        <v>10360</v>
      </c>
      <c r="D3293" t="s">
        <v>10024</v>
      </c>
      <c r="E3293" t="s">
        <v>10019</v>
      </c>
      <c r="F3293">
        <v>895.3</v>
      </c>
    </row>
    <row r="3294" spans="1:6">
      <c r="A3294" t="s">
        <v>3305</v>
      </c>
      <c r="B3294" s="4">
        <v>42610</v>
      </c>
      <c r="C3294" t="s">
        <v>10551</v>
      </c>
      <c r="D3294" t="s">
        <v>10024</v>
      </c>
      <c r="E3294" t="s">
        <v>10019</v>
      </c>
      <c r="F3294">
        <v>451.92</v>
      </c>
    </row>
    <row r="3295" spans="1:6">
      <c r="A3295" t="s">
        <v>3306</v>
      </c>
      <c r="B3295" s="4">
        <v>42610</v>
      </c>
      <c r="C3295" t="s">
        <v>10551</v>
      </c>
      <c r="D3295" t="s">
        <v>10024</v>
      </c>
      <c r="E3295" t="s">
        <v>10027</v>
      </c>
      <c r="F3295">
        <v>753.73199999999997</v>
      </c>
    </row>
    <row r="3296" spans="1:6">
      <c r="A3296" t="s">
        <v>3307</v>
      </c>
      <c r="B3296" s="4">
        <v>42610</v>
      </c>
      <c r="C3296" t="s">
        <v>10551</v>
      </c>
      <c r="D3296" t="s">
        <v>10024</v>
      </c>
      <c r="E3296" t="s">
        <v>10019</v>
      </c>
      <c r="F3296">
        <v>214.62</v>
      </c>
    </row>
    <row r="3297" spans="1:6">
      <c r="A3297" t="s">
        <v>3308</v>
      </c>
      <c r="B3297" s="4">
        <v>42610</v>
      </c>
      <c r="C3297" t="s">
        <v>10551</v>
      </c>
      <c r="D3297" t="s">
        <v>10024</v>
      </c>
      <c r="E3297" t="s">
        <v>10019</v>
      </c>
      <c r="F3297">
        <v>86.52</v>
      </c>
    </row>
    <row r="3298" spans="1:6">
      <c r="A3298" t="s">
        <v>3309</v>
      </c>
      <c r="B3298" s="4">
        <v>42514</v>
      </c>
      <c r="C3298" t="s">
        <v>10582</v>
      </c>
      <c r="D3298" t="s">
        <v>10032</v>
      </c>
      <c r="E3298" t="s">
        <v>10019</v>
      </c>
      <c r="F3298">
        <v>611.94000000000005</v>
      </c>
    </row>
    <row r="3299" spans="1:6">
      <c r="A3299" t="s">
        <v>3310</v>
      </c>
      <c r="B3299" s="4">
        <v>42514</v>
      </c>
      <c r="C3299" t="s">
        <v>10582</v>
      </c>
      <c r="D3299" t="s">
        <v>10032</v>
      </c>
      <c r="E3299" t="s">
        <v>10019</v>
      </c>
      <c r="F3299">
        <v>467.88</v>
      </c>
    </row>
    <row r="3300" spans="1:6">
      <c r="A3300" t="s">
        <v>3311</v>
      </c>
      <c r="B3300" s="4">
        <v>43423</v>
      </c>
      <c r="C3300" t="s">
        <v>10713</v>
      </c>
      <c r="D3300" t="s">
        <v>10032</v>
      </c>
      <c r="E3300" t="s">
        <v>10027</v>
      </c>
      <c r="F3300">
        <v>1568.28</v>
      </c>
    </row>
    <row r="3301" spans="1:6">
      <c r="A3301" t="s">
        <v>3312</v>
      </c>
      <c r="B3301" s="4">
        <v>43423</v>
      </c>
      <c r="C3301" t="s">
        <v>10713</v>
      </c>
      <c r="D3301" t="s">
        <v>10032</v>
      </c>
      <c r="E3301" t="s">
        <v>10019</v>
      </c>
      <c r="F3301">
        <v>456.96</v>
      </c>
    </row>
    <row r="3302" spans="1:6">
      <c r="A3302" t="s">
        <v>3313</v>
      </c>
      <c r="B3302" s="4">
        <v>43141</v>
      </c>
      <c r="C3302" t="s">
        <v>10129</v>
      </c>
      <c r="D3302" t="s">
        <v>10018</v>
      </c>
      <c r="E3302" t="s">
        <v>10019</v>
      </c>
      <c r="F3302">
        <v>572.20799999999997</v>
      </c>
    </row>
    <row r="3303" spans="1:6">
      <c r="A3303" t="s">
        <v>3314</v>
      </c>
      <c r="B3303" s="4">
        <v>43178</v>
      </c>
      <c r="C3303" t="s">
        <v>10714</v>
      </c>
      <c r="D3303" t="s">
        <v>10055</v>
      </c>
      <c r="E3303" t="s">
        <v>10019</v>
      </c>
      <c r="F3303">
        <v>289.10000000000002</v>
      </c>
    </row>
    <row r="3304" spans="1:6">
      <c r="A3304" t="s">
        <v>3315</v>
      </c>
      <c r="B3304" s="4">
        <v>42299</v>
      </c>
      <c r="C3304" t="s">
        <v>10647</v>
      </c>
      <c r="D3304" t="s">
        <v>10023</v>
      </c>
      <c r="E3304" t="s">
        <v>10026</v>
      </c>
      <c r="F3304">
        <v>4462.92</v>
      </c>
    </row>
    <row r="3305" spans="1:6">
      <c r="A3305" t="s">
        <v>3316</v>
      </c>
      <c r="B3305" s="4">
        <v>42983</v>
      </c>
      <c r="C3305" t="s">
        <v>10223</v>
      </c>
      <c r="D3305" t="s">
        <v>10031</v>
      </c>
      <c r="E3305" t="s">
        <v>10027</v>
      </c>
      <c r="F3305">
        <v>6153</v>
      </c>
    </row>
    <row r="3306" spans="1:6">
      <c r="A3306" t="s">
        <v>3317</v>
      </c>
      <c r="B3306" s="4">
        <v>42995</v>
      </c>
      <c r="C3306" t="s">
        <v>10248</v>
      </c>
      <c r="D3306" t="s">
        <v>10032</v>
      </c>
      <c r="E3306" t="s">
        <v>10019</v>
      </c>
      <c r="F3306">
        <v>916.72</v>
      </c>
    </row>
    <row r="3307" spans="1:6">
      <c r="A3307" t="s">
        <v>3318</v>
      </c>
      <c r="B3307" s="4">
        <v>42995</v>
      </c>
      <c r="C3307" t="s">
        <v>10248</v>
      </c>
      <c r="D3307" t="s">
        <v>10032</v>
      </c>
      <c r="E3307" t="s">
        <v>10027</v>
      </c>
      <c r="F3307">
        <v>4520.5649999999996</v>
      </c>
    </row>
    <row r="3308" spans="1:6">
      <c r="A3308" t="s">
        <v>3319</v>
      </c>
      <c r="B3308" s="4">
        <v>42995</v>
      </c>
      <c r="C3308" t="s">
        <v>10248</v>
      </c>
      <c r="D3308" t="s">
        <v>10032</v>
      </c>
      <c r="E3308" t="s">
        <v>10019</v>
      </c>
      <c r="F3308">
        <v>169.68</v>
      </c>
    </row>
    <row r="3309" spans="1:6">
      <c r="A3309" t="s">
        <v>3320</v>
      </c>
      <c r="B3309" s="4">
        <v>42995</v>
      </c>
      <c r="C3309" t="s">
        <v>10248</v>
      </c>
      <c r="D3309" t="s">
        <v>10032</v>
      </c>
      <c r="E3309" t="s">
        <v>10019</v>
      </c>
      <c r="F3309">
        <v>665.7</v>
      </c>
    </row>
    <row r="3310" spans="1:6">
      <c r="A3310" t="s">
        <v>3321</v>
      </c>
      <c r="B3310" s="4">
        <v>42995</v>
      </c>
      <c r="C3310" t="s">
        <v>10248</v>
      </c>
      <c r="D3310" t="s">
        <v>10032</v>
      </c>
      <c r="E3310" t="s">
        <v>10019</v>
      </c>
      <c r="F3310">
        <v>401.8</v>
      </c>
    </row>
    <row r="3311" spans="1:6">
      <c r="A3311" t="s">
        <v>3322</v>
      </c>
      <c r="B3311" s="4">
        <v>42646</v>
      </c>
      <c r="C3311" t="s">
        <v>10715</v>
      </c>
      <c r="D3311" t="s">
        <v>10049</v>
      </c>
      <c r="E3311" t="s">
        <v>10019</v>
      </c>
      <c r="F3311">
        <v>556.75199999999995</v>
      </c>
    </row>
    <row r="3312" spans="1:6">
      <c r="A3312" t="s">
        <v>3323</v>
      </c>
      <c r="B3312" s="4">
        <v>43298</v>
      </c>
      <c r="C3312" t="s">
        <v>10716</v>
      </c>
      <c r="D3312" t="s">
        <v>10030</v>
      </c>
      <c r="E3312" t="s">
        <v>10026</v>
      </c>
      <c r="F3312">
        <v>3877.44</v>
      </c>
    </row>
    <row r="3313" spans="1:6">
      <c r="A3313" t="s">
        <v>3324</v>
      </c>
      <c r="B3313" s="4">
        <v>43397</v>
      </c>
      <c r="C3313" t="s">
        <v>10538</v>
      </c>
      <c r="D3313" t="s">
        <v>10116</v>
      </c>
      <c r="E3313" t="s">
        <v>10026</v>
      </c>
      <c r="F3313">
        <v>777.56</v>
      </c>
    </row>
    <row r="3314" spans="1:6">
      <c r="A3314" t="s">
        <v>3325</v>
      </c>
      <c r="B3314" s="4">
        <v>43397</v>
      </c>
      <c r="C3314" t="s">
        <v>10538</v>
      </c>
      <c r="D3314" t="s">
        <v>10116</v>
      </c>
      <c r="E3314" t="s">
        <v>10027</v>
      </c>
      <c r="F3314">
        <v>2337.3000000000002</v>
      </c>
    </row>
    <row r="3315" spans="1:6">
      <c r="A3315" t="s">
        <v>3326</v>
      </c>
      <c r="B3315" s="4">
        <v>43397</v>
      </c>
      <c r="C3315" t="s">
        <v>10538</v>
      </c>
      <c r="D3315" t="s">
        <v>10116</v>
      </c>
      <c r="E3315" t="s">
        <v>10019</v>
      </c>
      <c r="F3315">
        <v>322</v>
      </c>
    </row>
    <row r="3316" spans="1:6">
      <c r="A3316" t="s">
        <v>3327</v>
      </c>
      <c r="B3316" s="4">
        <v>43397</v>
      </c>
      <c r="C3316" t="s">
        <v>10538</v>
      </c>
      <c r="D3316" t="s">
        <v>10116</v>
      </c>
      <c r="E3316" t="s">
        <v>10019</v>
      </c>
      <c r="F3316">
        <v>1357.86</v>
      </c>
    </row>
    <row r="3317" spans="1:6">
      <c r="A3317" t="s">
        <v>3328</v>
      </c>
      <c r="B3317" s="4">
        <v>43397</v>
      </c>
      <c r="C3317" t="s">
        <v>10538</v>
      </c>
      <c r="D3317" t="s">
        <v>10116</v>
      </c>
      <c r="E3317" t="s">
        <v>10019</v>
      </c>
      <c r="F3317">
        <v>60.9</v>
      </c>
    </row>
    <row r="3318" spans="1:6">
      <c r="A3318" t="s">
        <v>3329</v>
      </c>
      <c r="B3318" s="4">
        <v>43358</v>
      </c>
      <c r="C3318" t="s">
        <v>10552</v>
      </c>
      <c r="D3318" t="s">
        <v>10030</v>
      </c>
      <c r="E3318" t="s">
        <v>10027</v>
      </c>
      <c r="F3318">
        <v>1680.7</v>
      </c>
    </row>
    <row r="3319" spans="1:6">
      <c r="A3319" t="s">
        <v>3330</v>
      </c>
      <c r="B3319" s="4">
        <v>42890</v>
      </c>
      <c r="C3319" t="s">
        <v>10717</v>
      </c>
      <c r="D3319" t="s">
        <v>10025</v>
      </c>
      <c r="E3319" t="s">
        <v>10019</v>
      </c>
      <c r="F3319">
        <v>139.44</v>
      </c>
    </row>
    <row r="3320" spans="1:6">
      <c r="A3320" t="s">
        <v>3331</v>
      </c>
      <c r="B3320" s="4">
        <v>42294</v>
      </c>
      <c r="C3320" t="s">
        <v>10400</v>
      </c>
      <c r="D3320" t="s">
        <v>10023</v>
      </c>
      <c r="E3320" t="s">
        <v>10019</v>
      </c>
      <c r="F3320">
        <v>98.447999999999993</v>
      </c>
    </row>
    <row r="3321" spans="1:6">
      <c r="A3321" t="s">
        <v>3332</v>
      </c>
      <c r="B3321" s="4">
        <v>42294</v>
      </c>
      <c r="C3321" t="s">
        <v>10400</v>
      </c>
      <c r="D3321" t="s">
        <v>10023</v>
      </c>
      <c r="E3321" t="s">
        <v>10027</v>
      </c>
      <c r="F3321">
        <v>172.536</v>
      </c>
    </row>
    <row r="3322" spans="1:6">
      <c r="A3322" t="s">
        <v>3333</v>
      </c>
      <c r="B3322" s="4">
        <v>42779</v>
      </c>
      <c r="C3322" t="s">
        <v>10141</v>
      </c>
      <c r="D3322" t="s">
        <v>10055</v>
      </c>
      <c r="E3322" t="s">
        <v>10019</v>
      </c>
      <c r="F3322">
        <v>480.70400000000001</v>
      </c>
    </row>
    <row r="3323" spans="1:6">
      <c r="A3323" t="s">
        <v>3334</v>
      </c>
      <c r="B3323" s="4">
        <v>42779</v>
      </c>
      <c r="C3323" t="s">
        <v>10141</v>
      </c>
      <c r="D3323" t="s">
        <v>10055</v>
      </c>
      <c r="E3323" t="s">
        <v>10019</v>
      </c>
      <c r="F3323">
        <v>494.70400000000001</v>
      </c>
    </row>
    <row r="3324" spans="1:6">
      <c r="A3324" t="s">
        <v>3335</v>
      </c>
      <c r="B3324" s="4">
        <v>42779</v>
      </c>
      <c r="C3324" t="s">
        <v>10141</v>
      </c>
      <c r="D3324" t="s">
        <v>10055</v>
      </c>
      <c r="E3324" t="s">
        <v>10019</v>
      </c>
      <c r="F3324">
        <v>124.32</v>
      </c>
    </row>
    <row r="3325" spans="1:6">
      <c r="A3325" t="s">
        <v>3336</v>
      </c>
      <c r="B3325" s="4">
        <v>42779</v>
      </c>
      <c r="C3325" t="s">
        <v>10141</v>
      </c>
      <c r="D3325" t="s">
        <v>10055</v>
      </c>
      <c r="E3325" t="s">
        <v>10019</v>
      </c>
      <c r="F3325">
        <v>360.52800000000002</v>
      </c>
    </row>
    <row r="3326" spans="1:6">
      <c r="A3326" t="s">
        <v>3337</v>
      </c>
      <c r="B3326" s="4">
        <v>42779</v>
      </c>
      <c r="C3326" t="s">
        <v>10141</v>
      </c>
      <c r="D3326" t="s">
        <v>10055</v>
      </c>
      <c r="E3326" t="s">
        <v>10019</v>
      </c>
      <c r="F3326">
        <v>1237.32</v>
      </c>
    </row>
    <row r="3327" spans="1:6">
      <c r="A3327" t="s">
        <v>3338</v>
      </c>
      <c r="B3327" s="4">
        <v>42381</v>
      </c>
      <c r="C3327" t="s">
        <v>10390</v>
      </c>
      <c r="D3327" t="s">
        <v>10066</v>
      </c>
      <c r="E3327" t="s">
        <v>10026</v>
      </c>
      <c r="F3327">
        <v>1162.28</v>
      </c>
    </row>
    <row r="3328" spans="1:6">
      <c r="A3328" t="s">
        <v>3339</v>
      </c>
      <c r="B3328" s="4">
        <v>43135</v>
      </c>
      <c r="C3328" t="s">
        <v>10664</v>
      </c>
      <c r="D3328" t="s">
        <v>10049</v>
      </c>
      <c r="E3328" t="s">
        <v>10019</v>
      </c>
      <c r="F3328">
        <v>1536.64</v>
      </c>
    </row>
    <row r="3329" spans="1:6">
      <c r="A3329" t="s">
        <v>3340</v>
      </c>
      <c r="B3329" s="4">
        <v>42418</v>
      </c>
      <c r="C3329" t="s">
        <v>10315</v>
      </c>
      <c r="D3329" t="s">
        <v>10051</v>
      </c>
      <c r="E3329" t="s">
        <v>10019</v>
      </c>
      <c r="F3329">
        <v>125.44</v>
      </c>
    </row>
    <row r="3330" spans="1:6">
      <c r="A3330" t="s">
        <v>3341</v>
      </c>
      <c r="B3330" s="4">
        <v>43041</v>
      </c>
      <c r="C3330" t="s">
        <v>10396</v>
      </c>
      <c r="D3330" t="s">
        <v>10060</v>
      </c>
      <c r="E3330" t="s">
        <v>10019</v>
      </c>
      <c r="F3330">
        <v>474.32</v>
      </c>
    </row>
    <row r="3331" spans="1:6">
      <c r="A3331" t="s">
        <v>3342</v>
      </c>
      <c r="B3331" s="4">
        <v>43175</v>
      </c>
      <c r="C3331" t="s">
        <v>10322</v>
      </c>
      <c r="D3331" t="s">
        <v>10018</v>
      </c>
      <c r="E3331" t="s">
        <v>10019</v>
      </c>
      <c r="F3331">
        <v>618.1</v>
      </c>
    </row>
    <row r="3332" spans="1:6">
      <c r="A3332" t="s">
        <v>3343</v>
      </c>
      <c r="B3332" s="4">
        <v>43066</v>
      </c>
      <c r="C3332" t="s">
        <v>10718</v>
      </c>
      <c r="D3332" t="s">
        <v>10046</v>
      </c>
      <c r="E3332" t="s">
        <v>10019</v>
      </c>
      <c r="F3332">
        <v>411.6</v>
      </c>
    </row>
    <row r="3333" spans="1:6">
      <c r="A3333" t="s">
        <v>3344</v>
      </c>
      <c r="B3333" s="4">
        <v>43382</v>
      </c>
      <c r="C3333" t="s">
        <v>10091</v>
      </c>
      <c r="D3333" t="s">
        <v>10064</v>
      </c>
      <c r="E3333" t="s">
        <v>10019</v>
      </c>
      <c r="F3333">
        <v>154.97999999999999</v>
      </c>
    </row>
    <row r="3334" spans="1:6">
      <c r="A3334" t="s">
        <v>3345</v>
      </c>
      <c r="B3334" s="4">
        <v>43382</v>
      </c>
      <c r="C3334" t="s">
        <v>10091</v>
      </c>
      <c r="D3334" t="s">
        <v>10064</v>
      </c>
      <c r="E3334" t="s">
        <v>10027</v>
      </c>
      <c r="F3334">
        <v>575.12</v>
      </c>
    </row>
    <row r="3335" spans="1:6">
      <c r="A3335" t="s">
        <v>3346</v>
      </c>
      <c r="B3335" s="4">
        <v>43382</v>
      </c>
      <c r="C3335" t="s">
        <v>10091</v>
      </c>
      <c r="D3335" t="s">
        <v>10064</v>
      </c>
      <c r="E3335" t="s">
        <v>10027</v>
      </c>
      <c r="F3335">
        <v>1896.3</v>
      </c>
    </row>
    <row r="3336" spans="1:6">
      <c r="A3336" t="s">
        <v>3347</v>
      </c>
      <c r="B3336" s="4">
        <v>43382</v>
      </c>
      <c r="C3336" t="s">
        <v>10091</v>
      </c>
      <c r="D3336" t="s">
        <v>10064</v>
      </c>
      <c r="E3336" t="s">
        <v>10019</v>
      </c>
      <c r="F3336">
        <v>209.58</v>
      </c>
    </row>
    <row r="3337" spans="1:6">
      <c r="A3337" t="s">
        <v>3348</v>
      </c>
      <c r="B3337" s="4">
        <v>43213</v>
      </c>
      <c r="C3337" t="s">
        <v>10503</v>
      </c>
      <c r="D3337" t="s">
        <v>10030</v>
      </c>
      <c r="E3337" t="s">
        <v>10019</v>
      </c>
      <c r="F3337">
        <v>522.9</v>
      </c>
    </row>
    <row r="3338" spans="1:6">
      <c r="A3338" t="s">
        <v>3349</v>
      </c>
      <c r="B3338" s="4">
        <v>43213</v>
      </c>
      <c r="C3338" t="s">
        <v>10503</v>
      </c>
      <c r="D3338" t="s">
        <v>10030</v>
      </c>
      <c r="E3338" t="s">
        <v>10027</v>
      </c>
      <c r="F3338">
        <v>2092.44</v>
      </c>
    </row>
    <row r="3339" spans="1:6">
      <c r="A3339" t="s">
        <v>3350</v>
      </c>
      <c r="B3339" s="4">
        <v>43317</v>
      </c>
      <c r="C3339" t="s">
        <v>10563</v>
      </c>
      <c r="D3339" t="s">
        <v>10124</v>
      </c>
      <c r="E3339" t="s">
        <v>10019</v>
      </c>
      <c r="F3339">
        <v>42.335999999999999</v>
      </c>
    </row>
    <row r="3340" spans="1:6">
      <c r="A3340" t="s">
        <v>3351</v>
      </c>
      <c r="B3340" s="4">
        <v>43317</v>
      </c>
      <c r="C3340" t="s">
        <v>10563</v>
      </c>
      <c r="D3340" t="s">
        <v>10124</v>
      </c>
      <c r="E3340" t="s">
        <v>10019</v>
      </c>
      <c r="F3340">
        <v>1196.4960000000001</v>
      </c>
    </row>
    <row r="3341" spans="1:6">
      <c r="A3341" t="s">
        <v>3352</v>
      </c>
      <c r="B3341" s="4">
        <v>42340</v>
      </c>
      <c r="C3341" t="s">
        <v>10428</v>
      </c>
      <c r="D3341" t="s">
        <v>10030</v>
      </c>
      <c r="E3341" t="s">
        <v>10027</v>
      </c>
      <c r="F3341">
        <v>807.66</v>
      </c>
    </row>
    <row r="3342" spans="1:6">
      <c r="A3342" t="s">
        <v>3353</v>
      </c>
      <c r="B3342" s="4">
        <v>42863</v>
      </c>
      <c r="C3342" t="s">
        <v>10229</v>
      </c>
      <c r="D3342" t="s">
        <v>10079</v>
      </c>
      <c r="E3342" t="s">
        <v>10026</v>
      </c>
      <c r="F3342">
        <v>4555.04</v>
      </c>
    </row>
    <row r="3343" spans="1:6">
      <c r="A3343" t="s">
        <v>3354</v>
      </c>
      <c r="B3343" s="4">
        <v>42863</v>
      </c>
      <c r="C3343" t="s">
        <v>10229</v>
      </c>
      <c r="D3343" t="s">
        <v>10079</v>
      </c>
      <c r="E3343" t="s">
        <v>10026</v>
      </c>
      <c r="F3343">
        <v>1742.16</v>
      </c>
    </row>
    <row r="3344" spans="1:6">
      <c r="A3344" t="s">
        <v>3355</v>
      </c>
      <c r="B3344" s="4">
        <v>42863</v>
      </c>
      <c r="C3344" t="s">
        <v>10229</v>
      </c>
      <c r="D3344" t="s">
        <v>10079</v>
      </c>
      <c r="E3344" t="s">
        <v>10019</v>
      </c>
      <c r="F3344">
        <v>941.92</v>
      </c>
    </row>
    <row r="3345" spans="1:6">
      <c r="A3345" t="s">
        <v>3356</v>
      </c>
      <c r="B3345" s="4">
        <v>43431</v>
      </c>
      <c r="C3345" t="s">
        <v>10230</v>
      </c>
      <c r="D3345" t="s">
        <v>10018</v>
      </c>
      <c r="E3345" t="s">
        <v>10019</v>
      </c>
      <c r="F3345">
        <v>569.85599999999999</v>
      </c>
    </row>
    <row r="3346" spans="1:6">
      <c r="A3346" t="s">
        <v>3357</v>
      </c>
      <c r="B3346" s="4">
        <v>43431</v>
      </c>
      <c r="C3346" t="s">
        <v>10230</v>
      </c>
      <c r="D3346" t="s">
        <v>10018</v>
      </c>
      <c r="E3346" t="s">
        <v>10019</v>
      </c>
      <c r="F3346">
        <v>856.71600000000001</v>
      </c>
    </row>
    <row r="3347" spans="1:6">
      <c r="A3347" t="s">
        <v>3358</v>
      </c>
      <c r="B3347" s="4">
        <v>43431</v>
      </c>
      <c r="C3347" t="s">
        <v>10230</v>
      </c>
      <c r="D3347" t="s">
        <v>10018</v>
      </c>
      <c r="E3347" t="s">
        <v>10026</v>
      </c>
      <c r="F3347">
        <v>332.13600000000002</v>
      </c>
    </row>
    <row r="3348" spans="1:6">
      <c r="A3348" t="s">
        <v>3359</v>
      </c>
      <c r="B3348" s="4">
        <v>43431</v>
      </c>
      <c r="C3348" t="s">
        <v>10230</v>
      </c>
      <c r="D3348" t="s">
        <v>10018</v>
      </c>
      <c r="E3348" t="s">
        <v>10027</v>
      </c>
      <c r="F3348">
        <v>423.86399999999998</v>
      </c>
    </row>
    <row r="3349" spans="1:6">
      <c r="A3349" t="s">
        <v>3360</v>
      </c>
      <c r="B3349" s="4">
        <v>43431</v>
      </c>
      <c r="C3349" t="s">
        <v>10230</v>
      </c>
      <c r="D3349" t="s">
        <v>10018</v>
      </c>
      <c r="E3349" t="s">
        <v>10027</v>
      </c>
      <c r="F3349">
        <v>830.48</v>
      </c>
    </row>
    <row r="3350" spans="1:6">
      <c r="A3350" t="s">
        <v>3361</v>
      </c>
      <c r="B3350" s="4">
        <v>43431</v>
      </c>
      <c r="C3350" t="s">
        <v>10230</v>
      </c>
      <c r="D3350" t="s">
        <v>10018</v>
      </c>
      <c r="E3350" t="s">
        <v>10026</v>
      </c>
      <c r="F3350">
        <v>268.88400000000001</v>
      </c>
    </row>
    <row r="3351" spans="1:6">
      <c r="A3351" t="s">
        <v>3362</v>
      </c>
      <c r="B3351" s="4">
        <v>43431</v>
      </c>
      <c r="C3351" t="s">
        <v>10230</v>
      </c>
      <c r="D3351" t="s">
        <v>10018</v>
      </c>
      <c r="E3351" t="s">
        <v>10019</v>
      </c>
      <c r="F3351">
        <v>263.76</v>
      </c>
    </row>
    <row r="3352" spans="1:6">
      <c r="A3352" t="s">
        <v>3363</v>
      </c>
      <c r="B3352" s="4">
        <v>43268</v>
      </c>
      <c r="C3352" t="s">
        <v>10719</v>
      </c>
      <c r="D3352" t="s">
        <v>10037</v>
      </c>
      <c r="E3352" t="s">
        <v>10019</v>
      </c>
      <c r="F3352">
        <v>403.2</v>
      </c>
    </row>
    <row r="3353" spans="1:6">
      <c r="A3353" t="s">
        <v>3364</v>
      </c>
      <c r="B3353" s="4">
        <v>43268</v>
      </c>
      <c r="C3353" t="s">
        <v>10719</v>
      </c>
      <c r="D3353" t="s">
        <v>10037</v>
      </c>
      <c r="E3353" t="s">
        <v>10019</v>
      </c>
      <c r="F3353">
        <v>443.94</v>
      </c>
    </row>
    <row r="3354" spans="1:6">
      <c r="A3354" t="s">
        <v>3365</v>
      </c>
      <c r="B3354" s="4">
        <v>43268</v>
      </c>
      <c r="C3354" t="s">
        <v>10719</v>
      </c>
      <c r="D3354" t="s">
        <v>10037</v>
      </c>
      <c r="E3354" t="s">
        <v>10026</v>
      </c>
      <c r="F3354">
        <v>2039.94</v>
      </c>
    </row>
    <row r="3355" spans="1:6">
      <c r="A3355" t="s">
        <v>3366</v>
      </c>
      <c r="B3355" s="4">
        <v>43268</v>
      </c>
      <c r="C3355" t="s">
        <v>10719</v>
      </c>
      <c r="D3355" t="s">
        <v>10037</v>
      </c>
      <c r="E3355" t="s">
        <v>10026</v>
      </c>
      <c r="F3355">
        <v>2354.52</v>
      </c>
    </row>
    <row r="3356" spans="1:6">
      <c r="A3356" t="s">
        <v>3367</v>
      </c>
      <c r="B3356" s="4">
        <v>43268</v>
      </c>
      <c r="C3356" t="s">
        <v>10719</v>
      </c>
      <c r="D3356" t="s">
        <v>10037</v>
      </c>
      <c r="E3356" t="s">
        <v>10027</v>
      </c>
      <c r="F3356">
        <v>631.26</v>
      </c>
    </row>
    <row r="3357" spans="1:6">
      <c r="A3357" t="s">
        <v>3368</v>
      </c>
      <c r="B3357" s="4">
        <v>43268</v>
      </c>
      <c r="C3357" t="s">
        <v>10719</v>
      </c>
      <c r="D3357" t="s">
        <v>10037</v>
      </c>
      <c r="E3357" t="s">
        <v>10027</v>
      </c>
      <c r="F3357">
        <v>11486.16</v>
      </c>
    </row>
    <row r="3358" spans="1:6">
      <c r="A3358" t="s">
        <v>3369</v>
      </c>
      <c r="B3358" s="4">
        <v>43268</v>
      </c>
      <c r="C3358" t="s">
        <v>10719</v>
      </c>
      <c r="D3358" t="s">
        <v>10037</v>
      </c>
      <c r="E3358" t="s">
        <v>10019</v>
      </c>
      <c r="F3358">
        <v>866.6</v>
      </c>
    </row>
    <row r="3359" spans="1:6">
      <c r="A3359" t="s">
        <v>3370</v>
      </c>
      <c r="B3359" s="4">
        <v>43120</v>
      </c>
      <c r="C3359" t="s">
        <v>10681</v>
      </c>
      <c r="D3359" t="s">
        <v>10049</v>
      </c>
      <c r="E3359" t="s">
        <v>10019</v>
      </c>
      <c r="F3359">
        <v>100.52</v>
      </c>
    </row>
    <row r="3360" spans="1:6">
      <c r="A3360" t="s">
        <v>3371</v>
      </c>
      <c r="B3360" s="4">
        <v>43120</v>
      </c>
      <c r="C3360" t="s">
        <v>10681</v>
      </c>
      <c r="D3360" t="s">
        <v>10049</v>
      </c>
      <c r="E3360" t="s">
        <v>10019</v>
      </c>
      <c r="F3360">
        <v>90.02</v>
      </c>
    </row>
    <row r="3361" spans="1:6">
      <c r="A3361" t="s">
        <v>3372</v>
      </c>
      <c r="B3361" s="4">
        <v>43120</v>
      </c>
      <c r="C3361" t="s">
        <v>10681</v>
      </c>
      <c r="D3361" t="s">
        <v>10049</v>
      </c>
      <c r="E3361" t="s">
        <v>10019</v>
      </c>
      <c r="F3361">
        <v>475.72</v>
      </c>
    </row>
    <row r="3362" spans="1:6">
      <c r="A3362" t="s">
        <v>3373</v>
      </c>
      <c r="B3362" s="4">
        <v>43120</v>
      </c>
      <c r="C3362" t="s">
        <v>10681</v>
      </c>
      <c r="D3362" t="s">
        <v>10049</v>
      </c>
      <c r="E3362" t="s">
        <v>10027</v>
      </c>
      <c r="F3362">
        <v>962.47199999999998</v>
      </c>
    </row>
    <row r="3363" spans="1:6">
      <c r="A3363" t="s">
        <v>3374</v>
      </c>
      <c r="B3363" s="4">
        <v>42325</v>
      </c>
      <c r="C3363" t="s">
        <v>10274</v>
      </c>
      <c r="D3363" t="s">
        <v>10030</v>
      </c>
      <c r="E3363" t="s">
        <v>10026</v>
      </c>
      <c r="F3363">
        <v>2675.82</v>
      </c>
    </row>
    <row r="3364" spans="1:6">
      <c r="A3364" t="s">
        <v>3375</v>
      </c>
      <c r="B3364" s="4">
        <v>43392</v>
      </c>
      <c r="C3364" t="s">
        <v>10556</v>
      </c>
      <c r="D3364" t="s">
        <v>10035</v>
      </c>
      <c r="E3364" t="s">
        <v>10026</v>
      </c>
      <c r="F3364">
        <v>27112.68</v>
      </c>
    </row>
    <row r="3365" spans="1:6">
      <c r="A3365" t="s">
        <v>3376</v>
      </c>
      <c r="B3365" s="4">
        <v>43114</v>
      </c>
      <c r="C3365" t="s">
        <v>10247</v>
      </c>
      <c r="D3365" t="s">
        <v>10024</v>
      </c>
      <c r="E3365" t="s">
        <v>10019</v>
      </c>
      <c r="F3365">
        <v>541.94000000000005</v>
      </c>
    </row>
    <row r="3366" spans="1:6">
      <c r="A3366" t="s">
        <v>3377</v>
      </c>
      <c r="B3366" s="4">
        <v>42172</v>
      </c>
      <c r="C3366" t="s">
        <v>10368</v>
      </c>
      <c r="D3366" t="s">
        <v>10060</v>
      </c>
      <c r="E3366" t="s">
        <v>10027</v>
      </c>
      <c r="F3366">
        <v>3839.9760000000001</v>
      </c>
    </row>
    <row r="3367" spans="1:6">
      <c r="A3367" t="s">
        <v>3378</v>
      </c>
      <c r="B3367" s="4">
        <v>43358</v>
      </c>
      <c r="C3367" t="s">
        <v>10265</v>
      </c>
      <c r="D3367" t="s">
        <v>10064</v>
      </c>
      <c r="E3367" t="s">
        <v>10019</v>
      </c>
      <c r="F3367">
        <v>671.58</v>
      </c>
    </row>
    <row r="3368" spans="1:6">
      <c r="A3368" t="s">
        <v>3379</v>
      </c>
      <c r="B3368" s="4">
        <v>42460</v>
      </c>
      <c r="C3368" t="s">
        <v>10500</v>
      </c>
      <c r="D3368" t="s">
        <v>10055</v>
      </c>
      <c r="E3368" t="s">
        <v>10019</v>
      </c>
      <c r="F3368">
        <v>364.14</v>
      </c>
    </row>
    <row r="3369" spans="1:6">
      <c r="A3369" t="s">
        <v>3380</v>
      </c>
      <c r="B3369" s="4">
        <v>42460</v>
      </c>
      <c r="C3369" t="s">
        <v>10500</v>
      </c>
      <c r="D3369" t="s">
        <v>10055</v>
      </c>
      <c r="E3369" t="s">
        <v>10027</v>
      </c>
      <c r="F3369">
        <v>4037.6</v>
      </c>
    </row>
    <row r="3370" spans="1:6">
      <c r="A3370" t="s">
        <v>3381</v>
      </c>
      <c r="B3370" s="4">
        <v>42890</v>
      </c>
      <c r="C3370" t="s">
        <v>10107</v>
      </c>
      <c r="D3370" t="s">
        <v>10031</v>
      </c>
      <c r="E3370" t="s">
        <v>10026</v>
      </c>
      <c r="F3370">
        <v>2454.06</v>
      </c>
    </row>
    <row r="3371" spans="1:6">
      <c r="A3371" t="s">
        <v>3382</v>
      </c>
      <c r="B3371" s="4">
        <v>42890</v>
      </c>
      <c r="C3371" t="s">
        <v>10107</v>
      </c>
      <c r="D3371" t="s">
        <v>10031</v>
      </c>
      <c r="E3371" t="s">
        <v>10019</v>
      </c>
      <c r="F3371">
        <v>863.52</v>
      </c>
    </row>
    <row r="3372" spans="1:6">
      <c r="A3372" t="s">
        <v>3383</v>
      </c>
      <c r="B3372" s="4">
        <v>42890</v>
      </c>
      <c r="C3372" t="s">
        <v>10107</v>
      </c>
      <c r="D3372" t="s">
        <v>10031</v>
      </c>
      <c r="E3372" t="s">
        <v>10019</v>
      </c>
      <c r="F3372">
        <v>866.88</v>
      </c>
    </row>
    <row r="3373" spans="1:6">
      <c r="A3373" t="s">
        <v>3384</v>
      </c>
      <c r="B3373" s="4">
        <v>43302</v>
      </c>
      <c r="C3373" t="s">
        <v>10652</v>
      </c>
      <c r="D3373" t="s">
        <v>10060</v>
      </c>
      <c r="E3373" t="s">
        <v>10019</v>
      </c>
      <c r="F3373">
        <v>568.17600000000004</v>
      </c>
    </row>
    <row r="3374" spans="1:6">
      <c r="A3374" t="s">
        <v>3385</v>
      </c>
      <c r="B3374" s="4">
        <v>42744</v>
      </c>
      <c r="C3374" t="s">
        <v>10230</v>
      </c>
      <c r="D3374" t="s">
        <v>10099</v>
      </c>
      <c r="E3374" t="s">
        <v>10019</v>
      </c>
      <c r="F3374">
        <v>287.83999999999997</v>
      </c>
    </row>
    <row r="3375" spans="1:6">
      <c r="A3375" t="s">
        <v>3386</v>
      </c>
      <c r="B3375" s="4">
        <v>42856</v>
      </c>
      <c r="C3375" t="s">
        <v>10100</v>
      </c>
      <c r="D3375" t="s">
        <v>10124</v>
      </c>
      <c r="E3375" t="s">
        <v>10019</v>
      </c>
      <c r="F3375">
        <v>982.548</v>
      </c>
    </row>
    <row r="3376" spans="1:6">
      <c r="A3376" t="s">
        <v>3387</v>
      </c>
      <c r="B3376" s="4">
        <v>42472</v>
      </c>
      <c r="C3376" t="s">
        <v>10406</v>
      </c>
      <c r="D3376" t="s">
        <v>10030</v>
      </c>
      <c r="E3376" t="s">
        <v>10027</v>
      </c>
      <c r="F3376">
        <v>8500.7999999999993</v>
      </c>
    </row>
    <row r="3377" spans="1:6">
      <c r="A3377" t="s">
        <v>3388</v>
      </c>
      <c r="B3377" s="4">
        <v>43111</v>
      </c>
      <c r="C3377" t="s">
        <v>10640</v>
      </c>
      <c r="D3377" t="s">
        <v>10024</v>
      </c>
      <c r="E3377" t="s">
        <v>10019</v>
      </c>
      <c r="F3377">
        <v>3166.24</v>
      </c>
    </row>
    <row r="3378" spans="1:6">
      <c r="A3378" t="s">
        <v>3389</v>
      </c>
      <c r="B3378" s="4">
        <v>42836</v>
      </c>
      <c r="C3378" t="s">
        <v>10521</v>
      </c>
      <c r="D3378" t="s">
        <v>10116</v>
      </c>
      <c r="E3378" t="s">
        <v>10019</v>
      </c>
      <c r="F3378">
        <v>244.72</v>
      </c>
    </row>
    <row r="3379" spans="1:6">
      <c r="A3379" t="s">
        <v>3390</v>
      </c>
      <c r="B3379" s="4">
        <v>43441</v>
      </c>
      <c r="C3379" t="s">
        <v>10720</v>
      </c>
      <c r="D3379" t="s">
        <v>10051</v>
      </c>
      <c r="E3379" t="s">
        <v>10019</v>
      </c>
      <c r="F3379">
        <v>299.45999999999998</v>
      </c>
    </row>
    <row r="3380" spans="1:6">
      <c r="A3380" t="s">
        <v>3391</v>
      </c>
      <c r="B3380" s="4">
        <v>43460</v>
      </c>
      <c r="C3380" t="s">
        <v>10132</v>
      </c>
      <c r="D3380" t="s">
        <v>10023</v>
      </c>
      <c r="E3380" t="s">
        <v>10026</v>
      </c>
      <c r="F3380">
        <v>1035.72</v>
      </c>
    </row>
    <row r="3381" spans="1:6">
      <c r="A3381" t="s">
        <v>3392</v>
      </c>
      <c r="B3381" s="4">
        <v>43460</v>
      </c>
      <c r="C3381" t="s">
        <v>10132</v>
      </c>
      <c r="D3381" t="s">
        <v>10023</v>
      </c>
      <c r="E3381" t="s">
        <v>10027</v>
      </c>
      <c r="F3381">
        <v>1183.644</v>
      </c>
    </row>
    <row r="3382" spans="1:6">
      <c r="A3382" t="s">
        <v>3393</v>
      </c>
      <c r="B3382" s="4">
        <v>43460</v>
      </c>
      <c r="C3382" t="s">
        <v>10132</v>
      </c>
      <c r="D3382" t="s">
        <v>10023</v>
      </c>
      <c r="E3382" t="s">
        <v>10019</v>
      </c>
      <c r="F3382">
        <v>168.16800000000001</v>
      </c>
    </row>
    <row r="3383" spans="1:6">
      <c r="A3383" t="s">
        <v>3394</v>
      </c>
      <c r="B3383" s="4">
        <v>43460</v>
      </c>
      <c r="C3383" t="s">
        <v>10132</v>
      </c>
      <c r="D3383" t="s">
        <v>10023</v>
      </c>
      <c r="E3383" t="s">
        <v>10019</v>
      </c>
      <c r="F3383">
        <v>287.27999999999997</v>
      </c>
    </row>
    <row r="3384" spans="1:6">
      <c r="A3384" t="s">
        <v>3395</v>
      </c>
      <c r="B3384" s="4">
        <v>42526</v>
      </c>
      <c r="C3384" t="s">
        <v>10492</v>
      </c>
      <c r="D3384" t="s">
        <v>10031</v>
      </c>
      <c r="E3384" t="s">
        <v>10027</v>
      </c>
      <c r="F3384">
        <v>680.82</v>
      </c>
    </row>
    <row r="3385" spans="1:6">
      <c r="A3385" t="s">
        <v>3396</v>
      </c>
      <c r="B3385" s="4">
        <v>42526</v>
      </c>
      <c r="C3385" t="s">
        <v>10492</v>
      </c>
      <c r="D3385" t="s">
        <v>10031</v>
      </c>
      <c r="E3385" t="s">
        <v>10027</v>
      </c>
      <c r="F3385">
        <v>2257.08</v>
      </c>
    </row>
    <row r="3386" spans="1:6">
      <c r="A3386" t="s">
        <v>3397</v>
      </c>
      <c r="B3386" s="4">
        <v>42963</v>
      </c>
      <c r="C3386" t="s">
        <v>10086</v>
      </c>
      <c r="D3386" t="s">
        <v>10060</v>
      </c>
      <c r="E3386" t="s">
        <v>10019</v>
      </c>
      <c r="F3386">
        <v>64.959999999999994</v>
      </c>
    </row>
    <row r="3387" spans="1:6">
      <c r="A3387" t="s">
        <v>3398</v>
      </c>
      <c r="B3387" s="4">
        <v>42963</v>
      </c>
      <c r="C3387" t="s">
        <v>10086</v>
      </c>
      <c r="D3387" t="s">
        <v>10060</v>
      </c>
      <c r="E3387" t="s">
        <v>10019</v>
      </c>
      <c r="F3387">
        <v>257.04000000000002</v>
      </c>
    </row>
    <row r="3388" spans="1:6">
      <c r="A3388" t="s">
        <v>3399</v>
      </c>
      <c r="B3388" s="4">
        <v>43452</v>
      </c>
      <c r="C3388" t="s">
        <v>10261</v>
      </c>
      <c r="D3388" t="s">
        <v>10049</v>
      </c>
      <c r="E3388" t="s">
        <v>10026</v>
      </c>
      <c r="F3388">
        <v>5865.44</v>
      </c>
    </row>
    <row r="3389" spans="1:6">
      <c r="A3389" t="s">
        <v>3400</v>
      </c>
      <c r="B3389" s="4">
        <v>43375</v>
      </c>
      <c r="C3389" t="s">
        <v>10114</v>
      </c>
      <c r="D3389" t="s">
        <v>10049</v>
      </c>
      <c r="E3389" t="s">
        <v>10019</v>
      </c>
      <c r="F3389">
        <v>118.188</v>
      </c>
    </row>
    <row r="3390" spans="1:6">
      <c r="A3390" t="s">
        <v>3401</v>
      </c>
      <c r="B3390" s="4">
        <v>43375</v>
      </c>
      <c r="C3390" t="s">
        <v>10114</v>
      </c>
      <c r="D3390" t="s">
        <v>10049</v>
      </c>
      <c r="E3390" t="s">
        <v>10019</v>
      </c>
      <c r="F3390">
        <v>288.12</v>
      </c>
    </row>
    <row r="3391" spans="1:6">
      <c r="A3391" t="s">
        <v>3402</v>
      </c>
      <c r="B3391" s="4">
        <v>42273</v>
      </c>
      <c r="C3391" t="s">
        <v>10217</v>
      </c>
      <c r="D3391" t="s">
        <v>10028</v>
      </c>
      <c r="E3391" t="s">
        <v>10019</v>
      </c>
      <c r="F3391">
        <v>2629.62</v>
      </c>
    </row>
    <row r="3392" spans="1:6">
      <c r="A3392" t="s">
        <v>3403</v>
      </c>
      <c r="B3392" s="4">
        <v>42273</v>
      </c>
      <c r="C3392" t="s">
        <v>10217</v>
      </c>
      <c r="D3392" t="s">
        <v>10028</v>
      </c>
      <c r="E3392" t="s">
        <v>10026</v>
      </c>
      <c r="F3392">
        <v>3253.6</v>
      </c>
    </row>
    <row r="3393" spans="1:6">
      <c r="A3393" t="s">
        <v>3404</v>
      </c>
      <c r="B3393" s="4">
        <v>42273</v>
      </c>
      <c r="C3393" t="s">
        <v>10217</v>
      </c>
      <c r="D3393" t="s">
        <v>10028</v>
      </c>
      <c r="E3393" t="s">
        <v>10026</v>
      </c>
      <c r="F3393">
        <v>2657.76</v>
      </c>
    </row>
    <row r="3394" spans="1:6">
      <c r="A3394" t="s">
        <v>3405</v>
      </c>
      <c r="B3394" s="4">
        <v>43232</v>
      </c>
      <c r="C3394" t="s">
        <v>10185</v>
      </c>
      <c r="D3394" t="s">
        <v>10032</v>
      </c>
      <c r="E3394" t="s">
        <v>10019</v>
      </c>
      <c r="F3394">
        <v>163.1</v>
      </c>
    </row>
    <row r="3395" spans="1:6">
      <c r="A3395" t="s">
        <v>3406</v>
      </c>
      <c r="B3395" s="4">
        <v>43339</v>
      </c>
      <c r="C3395" t="s">
        <v>10575</v>
      </c>
      <c r="D3395" t="s">
        <v>10051</v>
      </c>
      <c r="E3395" t="s">
        <v>10019</v>
      </c>
      <c r="F3395">
        <v>137.08799999999999</v>
      </c>
    </row>
    <row r="3396" spans="1:6">
      <c r="A3396" t="s">
        <v>3407</v>
      </c>
      <c r="B3396" s="4">
        <v>42512</v>
      </c>
      <c r="C3396" t="s">
        <v>10721</v>
      </c>
      <c r="D3396" t="s">
        <v>10037</v>
      </c>
      <c r="E3396" t="s">
        <v>10026</v>
      </c>
      <c r="F3396">
        <v>3049.76</v>
      </c>
    </row>
    <row r="3397" spans="1:6">
      <c r="A3397" t="s">
        <v>3408</v>
      </c>
      <c r="B3397" s="4">
        <v>42512</v>
      </c>
      <c r="C3397" t="s">
        <v>10721</v>
      </c>
      <c r="D3397" t="s">
        <v>10037</v>
      </c>
      <c r="E3397" t="s">
        <v>10019</v>
      </c>
      <c r="F3397">
        <v>159.04</v>
      </c>
    </row>
    <row r="3398" spans="1:6">
      <c r="A3398" t="s">
        <v>3409</v>
      </c>
      <c r="B3398" s="4">
        <v>42512</v>
      </c>
      <c r="C3398" t="s">
        <v>10721</v>
      </c>
      <c r="D3398" t="s">
        <v>10037</v>
      </c>
      <c r="E3398" t="s">
        <v>10027</v>
      </c>
      <c r="F3398">
        <v>666.54</v>
      </c>
    </row>
    <row r="3399" spans="1:6">
      <c r="A3399" t="s">
        <v>3410</v>
      </c>
      <c r="B3399" s="4">
        <v>42512</v>
      </c>
      <c r="C3399" t="s">
        <v>10721</v>
      </c>
      <c r="D3399" t="s">
        <v>10037</v>
      </c>
      <c r="E3399" t="s">
        <v>10019</v>
      </c>
      <c r="F3399">
        <v>269.92</v>
      </c>
    </row>
    <row r="3400" spans="1:6">
      <c r="A3400" t="s">
        <v>3411</v>
      </c>
      <c r="B3400" s="4">
        <v>42512</v>
      </c>
      <c r="C3400" t="s">
        <v>10721</v>
      </c>
      <c r="D3400" t="s">
        <v>10037</v>
      </c>
      <c r="E3400" t="s">
        <v>10019</v>
      </c>
      <c r="F3400">
        <v>220.5</v>
      </c>
    </row>
    <row r="3401" spans="1:6">
      <c r="A3401" t="s">
        <v>3412</v>
      </c>
      <c r="B3401" s="4">
        <v>43302</v>
      </c>
      <c r="C3401" t="s">
        <v>10370</v>
      </c>
      <c r="D3401" t="s">
        <v>10030</v>
      </c>
      <c r="E3401" t="s">
        <v>10019</v>
      </c>
      <c r="F3401">
        <v>391.44</v>
      </c>
    </row>
    <row r="3402" spans="1:6">
      <c r="A3402" t="s">
        <v>3413</v>
      </c>
      <c r="B3402" s="4">
        <v>43302</v>
      </c>
      <c r="C3402" t="s">
        <v>10370</v>
      </c>
      <c r="D3402" t="s">
        <v>10030</v>
      </c>
      <c r="E3402" t="s">
        <v>10026</v>
      </c>
      <c r="F3402">
        <v>27047.16</v>
      </c>
    </row>
    <row r="3403" spans="1:6">
      <c r="A3403" t="s">
        <v>3414</v>
      </c>
      <c r="B3403" s="4">
        <v>43302</v>
      </c>
      <c r="C3403" t="s">
        <v>10370</v>
      </c>
      <c r="D3403" t="s">
        <v>10030</v>
      </c>
      <c r="E3403" t="s">
        <v>10019</v>
      </c>
      <c r="F3403">
        <v>406.56</v>
      </c>
    </row>
    <row r="3404" spans="1:6">
      <c r="A3404" t="s">
        <v>3415</v>
      </c>
      <c r="B3404" s="4">
        <v>43302</v>
      </c>
      <c r="C3404" t="s">
        <v>10370</v>
      </c>
      <c r="D3404" t="s">
        <v>10030</v>
      </c>
      <c r="E3404" t="s">
        <v>10019</v>
      </c>
      <c r="F3404">
        <v>889.28</v>
      </c>
    </row>
    <row r="3405" spans="1:6">
      <c r="A3405" t="s">
        <v>3416</v>
      </c>
      <c r="B3405" s="4">
        <v>42078</v>
      </c>
      <c r="C3405" t="s">
        <v>10402</v>
      </c>
      <c r="D3405" t="s">
        <v>10021</v>
      </c>
      <c r="E3405" t="s">
        <v>10026</v>
      </c>
      <c r="F3405">
        <v>852.43200000000002</v>
      </c>
    </row>
    <row r="3406" spans="1:6">
      <c r="A3406" t="s">
        <v>3417</v>
      </c>
      <c r="B3406" s="4">
        <v>42078</v>
      </c>
      <c r="C3406" t="s">
        <v>10402</v>
      </c>
      <c r="D3406" t="s">
        <v>10021</v>
      </c>
      <c r="E3406" t="s">
        <v>10027</v>
      </c>
      <c r="F3406">
        <v>1440.684</v>
      </c>
    </row>
    <row r="3407" spans="1:6">
      <c r="A3407" t="s">
        <v>3418</v>
      </c>
      <c r="B3407" s="4">
        <v>42078</v>
      </c>
      <c r="C3407" t="s">
        <v>10402</v>
      </c>
      <c r="D3407" t="s">
        <v>10021</v>
      </c>
      <c r="E3407" t="s">
        <v>10026</v>
      </c>
      <c r="F3407">
        <v>2702.4479999999999</v>
      </c>
    </row>
    <row r="3408" spans="1:6">
      <c r="A3408" t="s">
        <v>3419</v>
      </c>
      <c r="B3408" s="4">
        <v>42078</v>
      </c>
      <c r="C3408" t="s">
        <v>10402</v>
      </c>
      <c r="D3408" t="s">
        <v>10021</v>
      </c>
      <c r="E3408" t="s">
        <v>10027</v>
      </c>
      <c r="F3408">
        <v>1315.7760000000001</v>
      </c>
    </row>
    <row r="3409" spans="1:6">
      <c r="A3409" t="s">
        <v>3420</v>
      </c>
      <c r="B3409" s="4">
        <v>42141</v>
      </c>
      <c r="C3409" t="s">
        <v>10655</v>
      </c>
      <c r="D3409" t="s">
        <v>10024</v>
      </c>
      <c r="E3409" t="s">
        <v>10027</v>
      </c>
      <c r="F3409">
        <v>1405.6559999999999</v>
      </c>
    </row>
    <row r="3410" spans="1:6">
      <c r="A3410" t="s">
        <v>3421</v>
      </c>
      <c r="B3410" s="4">
        <v>42141</v>
      </c>
      <c r="C3410" t="s">
        <v>10655</v>
      </c>
      <c r="D3410" t="s">
        <v>10024</v>
      </c>
      <c r="E3410" t="s">
        <v>10019</v>
      </c>
      <c r="F3410">
        <v>76.72</v>
      </c>
    </row>
    <row r="3411" spans="1:6">
      <c r="A3411" t="s">
        <v>3422</v>
      </c>
      <c r="B3411" s="4">
        <v>42865</v>
      </c>
      <c r="C3411" t="s">
        <v>10464</v>
      </c>
      <c r="D3411" t="s">
        <v>10030</v>
      </c>
      <c r="E3411" t="s">
        <v>10019</v>
      </c>
      <c r="F3411">
        <v>106.68</v>
      </c>
    </row>
    <row r="3412" spans="1:6">
      <c r="A3412" t="s">
        <v>3423</v>
      </c>
      <c r="B3412" s="4">
        <v>42865</v>
      </c>
      <c r="C3412" t="s">
        <v>10464</v>
      </c>
      <c r="D3412" t="s">
        <v>10030</v>
      </c>
      <c r="E3412" t="s">
        <v>10019</v>
      </c>
      <c r="F3412">
        <v>155.4</v>
      </c>
    </row>
    <row r="3413" spans="1:6">
      <c r="A3413" t="s">
        <v>3424</v>
      </c>
      <c r="B3413" s="4">
        <v>42865</v>
      </c>
      <c r="C3413" t="s">
        <v>10464</v>
      </c>
      <c r="D3413" t="s">
        <v>10030</v>
      </c>
      <c r="E3413" t="s">
        <v>10027</v>
      </c>
      <c r="F3413">
        <v>4340</v>
      </c>
    </row>
    <row r="3414" spans="1:6">
      <c r="A3414" t="s">
        <v>3425</v>
      </c>
      <c r="B3414" s="4">
        <v>43401</v>
      </c>
      <c r="C3414" t="s">
        <v>10303</v>
      </c>
      <c r="D3414" t="s">
        <v>10028</v>
      </c>
      <c r="E3414" t="s">
        <v>10019</v>
      </c>
      <c r="F3414">
        <v>627.9</v>
      </c>
    </row>
    <row r="3415" spans="1:6">
      <c r="A3415" t="s">
        <v>3426</v>
      </c>
      <c r="B3415" s="4">
        <v>43401</v>
      </c>
      <c r="C3415" t="s">
        <v>10303</v>
      </c>
      <c r="D3415" t="s">
        <v>10028</v>
      </c>
      <c r="E3415" t="s">
        <v>10019</v>
      </c>
      <c r="F3415">
        <v>715.26</v>
      </c>
    </row>
    <row r="3416" spans="1:6">
      <c r="A3416" t="s">
        <v>3427</v>
      </c>
      <c r="B3416" s="4">
        <v>43427</v>
      </c>
      <c r="C3416" t="s">
        <v>10504</v>
      </c>
      <c r="D3416" t="s">
        <v>10049</v>
      </c>
      <c r="E3416" t="s">
        <v>10019</v>
      </c>
      <c r="F3416">
        <v>396.2</v>
      </c>
    </row>
    <row r="3417" spans="1:6">
      <c r="A3417" t="s">
        <v>3428</v>
      </c>
      <c r="B3417" s="4">
        <v>43271</v>
      </c>
      <c r="C3417" t="s">
        <v>10101</v>
      </c>
      <c r="D3417" t="s">
        <v>10116</v>
      </c>
      <c r="E3417" t="s">
        <v>10019</v>
      </c>
      <c r="F3417">
        <v>700</v>
      </c>
    </row>
    <row r="3418" spans="1:6">
      <c r="A3418" t="s">
        <v>3429</v>
      </c>
      <c r="B3418" s="4">
        <v>43301</v>
      </c>
      <c r="C3418" t="s">
        <v>10374</v>
      </c>
      <c r="D3418" t="s">
        <v>10049</v>
      </c>
      <c r="E3418" t="s">
        <v>10019</v>
      </c>
      <c r="F3418">
        <v>265.72000000000003</v>
      </c>
    </row>
    <row r="3419" spans="1:6">
      <c r="A3419" t="s">
        <v>3430</v>
      </c>
      <c r="B3419" s="4">
        <v>43301</v>
      </c>
      <c r="C3419" t="s">
        <v>10374</v>
      </c>
      <c r="D3419" t="s">
        <v>10049</v>
      </c>
      <c r="E3419" t="s">
        <v>10019</v>
      </c>
      <c r="F3419">
        <v>96.096000000000004</v>
      </c>
    </row>
    <row r="3420" spans="1:6">
      <c r="A3420" t="s">
        <v>3431</v>
      </c>
      <c r="B3420" s="4">
        <v>42613</v>
      </c>
      <c r="C3420" t="s">
        <v>10209</v>
      </c>
      <c r="D3420" t="s">
        <v>10021</v>
      </c>
      <c r="E3420" t="s">
        <v>10026</v>
      </c>
      <c r="F3420">
        <v>1681.008</v>
      </c>
    </row>
    <row r="3421" spans="1:6">
      <c r="A3421" t="s">
        <v>3432</v>
      </c>
      <c r="B3421" s="4">
        <v>42336</v>
      </c>
      <c r="C3421" t="s">
        <v>10503</v>
      </c>
      <c r="D3421" t="s">
        <v>10051</v>
      </c>
      <c r="E3421" t="s">
        <v>10019</v>
      </c>
      <c r="F3421">
        <v>221.2</v>
      </c>
    </row>
    <row r="3422" spans="1:6">
      <c r="A3422" t="s">
        <v>3433</v>
      </c>
      <c r="B3422" s="4">
        <v>43015</v>
      </c>
      <c r="C3422" t="s">
        <v>10132</v>
      </c>
      <c r="D3422" t="s">
        <v>10046</v>
      </c>
      <c r="E3422" t="s">
        <v>10026</v>
      </c>
      <c r="F3422">
        <v>782.88</v>
      </c>
    </row>
    <row r="3423" spans="1:6">
      <c r="A3423" t="s">
        <v>3434</v>
      </c>
      <c r="B3423" s="4">
        <v>42732</v>
      </c>
      <c r="C3423" t="s">
        <v>10540</v>
      </c>
      <c r="D3423" t="s">
        <v>10049</v>
      </c>
      <c r="E3423" t="s">
        <v>10019</v>
      </c>
      <c r="F3423">
        <v>173.376</v>
      </c>
    </row>
    <row r="3424" spans="1:6">
      <c r="A3424" t="s">
        <v>3435</v>
      </c>
      <c r="B3424" s="4">
        <v>42732</v>
      </c>
      <c r="C3424" t="s">
        <v>10540</v>
      </c>
      <c r="D3424" t="s">
        <v>10049</v>
      </c>
      <c r="E3424" t="s">
        <v>10027</v>
      </c>
      <c r="F3424">
        <v>1411.452</v>
      </c>
    </row>
    <row r="3425" spans="1:6">
      <c r="A3425" t="s">
        <v>3436</v>
      </c>
      <c r="B3425" s="4">
        <v>42582</v>
      </c>
      <c r="C3425" t="s">
        <v>10274</v>
      </c>
      <c r="D3425" t="s">
        <v>10018</v>
      </c>
      <c r="E3425" t="s">
        <v>10019</v>
      </c>
      <c r="F3425">
        <v>2503.7600000000002</v>
      </c>
    </row>
    <row r="3426" spans="1:6">
      <c r="A3426" t="s">
        <v>3437</v>
      </c>
      <c r="B3426" s="4">
        <v>42582</v>
      </c>
      <c r="C3426" t="s">
        <v>10274</v>
      </c>
      <c r="D3426" t="s">
        <v>10018</v>
      </c>
      <c r="E3426" t="s">
        <v>10027</v>
      </c>
      <c r="F3426">
        <v>266.7</v>
      </c>
    </row>
    <row r="3427" spans="1:6">
      <c r="A3427" t="s">
        <v>3438</v>
      </c>
      <c r="B3427" s="4">
        <v>42668</v>
      </c>
      <c r="C3427" t="s">
        <v>10075</v>
      </c>
      <c r="D3427" t="s">
        <v>10722</v>
      </c>
      <c r="E3427" t="s">
        <v>10027</v>
      </c>
      <c r="F3427">
        <v>456.82</v>
      </c>
    </row>
    <row r="3428" spans="1:6">
      <c r="A3428" t="s">
        <v>3439</v>
      </c>
      <c r="B3428" s="4">
        <v>42668</v>
      </c>
      <c r="C3428" t="s">
        <v>10075</v>
      </c>
      <c r="D3428" t="s">
        <v>10722</v>
      </c>
      <c r="E3428" t="s">
        <v>10019</v>
      </c>
      <c r="F3428">
        <v>451.92</v>
      </c>
    </row>
    <row r="3429" spans="1:6">
      <c r="A3429" t="s">
        <v>3440</v>
      </c>
      <c r="B3429" s="4">
        <v>43315</v>
      </c>
      <c r="C3429" t="s">
        <v>10175</v>
      </c>
      <c r="D3429" t="s">
        <v>10018</v>
      </c>
      <c r="E3429" t="s">
        <v>10027</v>
      </c>
      <c r="F3429">
        <v>3907.848</v>
      </c>
    </row>
    <row r="3430" spans="1:6">
      <c r="A3430" t="s">
        <v>3441</v>
      </c>
      <c r="B3430" s="4">
        <v>43315</v>
      </c>
      <c r="C3430" t="s">
        <v>10175</v>
      </c>
      <c r="D3430" t="s">
        <v>10018</v>
      </c>
      <c r="E3430" t="s">
        <v>10019</v>
      </c>
      <c r="F3430">
        <v>357</v>
      </c>
    </row>
    <row r="3431" spans="1:6">
      <c r="A3431" t="s">
        <v>3442</v>
      </c>
      <c r="B3431" s="4">
        <v>43340</v>
      </c>
      <c r="C3431" t="s">
        <v>10459</v>
      </c>
      <c r="D3431" t="s">
        <v>10025</v>
      </c>
      <c r="E3431" t="s">
        <v>10019</v>
      </c>
      <c r="F3431">
        <v>165.2</v>
      </c>
    </row>
    <row r="3432" spans="1:6">
      <c r="A3432" t="s">
        <v>3443</v>
      </c>
      <c r="B3432" s="4">
        <v>43340</v>
      </c>
      <c r="C3432" t="s">
        <v>10459</v>
      </c>
      <c r="D3432" t="s">
        <v>10025</v>
      </c>
      <c r="E3432" t="s">
        <v>10027</v>
      </c>
      <c r="F3432">
        <v>1646.4</v>
      </c>
    </row>
    <row r="3433" spans="1:6">
      <c r="A3433" t="s">
        <v>3444</v>
      </c>
      <c r="B3433" s="4">
        <v>42178</v>
      </c>
      <c r="C3433" t="s">
        <v>10723</v>
      </c>
      <c r="D3433" t="s">
        <v>10060</v>
      </c>
      <c r="E3433" t="s">
        <v>10027</v>
      </c>
      <c r="F3433">
        <v>3607.6320000000001</v>
      </c>
    </row>
    <row r="3434" spans="1:6">
      <c r="A3434" t="s">
        <v>3445</v>
      </c>
      <c r="B3434" s="4">
        <v>42837</v>
      </c>
      <c r="C3434" t="s">
        <v>10493</v>
      </c>
      <c r="D3434" t="s">
        <v>10032</v>
      </c>
      <c r="E3434" t="s">
        <v>10019</v>
      </c>
      <c r="F3434">
        <v>657.72</v>
      </c>
    </row>
    <row r="3435" spans="1:6">
      <c r="A3435" t="s">
        <v>3446</v>
      </c>
      <c r="B3435" s="4">
        <v>42837</v>
      </c>
      <c r="C3435" t="s">
        <v>10493</v>
      </c>
      <c r="D3435" t="s">
        <v>10032</v>
      </c>
      <c r="E3435" t="s">
        <v>10026</v>
      </c>
      <c r="F3435">
        <v>1767.08</v>
      </c>
    </row>
    <row r="3436" spans="1:6">
      <c r="A3436" t="s">
        <v>3447</v>
      </c>
      <c r="B3436" s="4">
        <v>43254</v>
      </c>
      <c r="C3436" t="s">
        <v>10719</v>
      </c>
      <c r="D3436" t="s">
        <v>10046</v>
      </c>
      <c r="E3436" t="s">
        <v>10019</v>
      </c>
      <c r="F3436">
        <v>171.64</v>
      </c>
    </row>
    <row r="3437" spans="1:6">
      <c r="A3437" t="s">
        <v>3448</v>
      </c>
      <c r="B3437" s="4">
        <v>42911</v>
      </c>
      <c r="C3437" t="s">
        <v>10550</v>
      </c>
      <c r="D3437" t="s">
        <v>10023</v>
      </c>
      <c r="E3437" t="s">
        <v>10019</v>
      </c>
      <c r="F3437">
        <v>90.132000000000005</v>
      </c>
    </row>
    <row r="3438" spans="1:6">
      <c r="A3438" t="s">
        <v>3449</v>
      </c>
      <c r="B3438" s="4">
        <v>42911</v>
      </c>
      <c r="C3438" t="s">
        <v>10550</v>
      </c>
      <c r="D3438" t="s">
        <v>10023</v>
      </c>
      <c r="E3438" t="s">
        <v>10026</v>
      </c>
      <c r="F3438">
        <v>893.08799999999997</v>
      </c>
    </row>
    <row r="3439" spans="1:6">
      <c r="A3439" t="s">
        <v>3450</v>
      </c>
      <c r="B3439" s="4">
        <v>42911</v>
      </c>
      <c r="C3439" t="s">
        <v>10550</v>
      </c>
      <c r="D3439" t="s">
        <v>10023</v>
      </c>
      <c r="E3439" t="s">
        <v>10019</v>
      </c>
      <c r="F3439">
        <v>99.96</v>
      </c>
    </row>
    <row r="3440" spans="1:6">
      <c r="A3440" t="s">
        <v>3451</v>
      </c>
      <c r="B3440" s="4">
        <v>42911</v>
      </c>
      <c r="C3440" t="s">
        <v>10550</v>
      </c>
      <c r="D3440" t="s">
        <v>10023</v>
      </c>
      <c r="E3440" t="s">
        <v>10026</v>
      </c>
      <c r="F3440">
        <v>802.70399999999995</v>
      </c>
    </row>
    <row r="3441" spans="1:6">
      <c r="A3441" t="s">
        <v>3452</v>
      </c>
      <c r="B3441" s="4">
        <v>42911</v>
      </c>
      <c r="C3441" t="s">
        <v>10550</v>
      </c>
      <c r="D3441" t="s">
        <v>10023</v>
      </c>
      <c r="E3441" t="s">
        <v>10027</v>
      </c>
      <c r="F3441">
        <v>5457.06</v>
      </c>
    </row>
    <row r="3442" spans="1:6">
      <c r="A3442" t="s">
        <v>3453</v>
      </c>
      <c r="B3442" s="4">
        <v>42911</v>
      </c>
      <c r="C3442" t="s">
        <v>10550</v>
      </c>
      <c r="D3442" t="s">
        <v>10023</v>
      </c>
      <c r="E3442" t="s">
        <v>10027</v>
      </c>
      <c r="F3442">
        <v>6554.52</v>
      </c>
    </row>
    <row r="3443" spans="1:6">
      <c r="A3443" t="s">
        <v>3454</v>
      </c>
      <c r="B3443" s="4">
        <v>43111</v>
      </c>
      <c r="C3443" t="s">
        <v>10307</v>
      </c>
      <c r="D3443" t="s">
        <v>10025</v>
      </c>
      <c r="E3443" t="s">
        <v>10019</v>
      </c>
      <c r="F3443">
        <v>199.5</v>
      </c>
    </row>
    <row r="3444" spans="1:6">
      <c r="A3444" t="s">
        <v>3455</v>
      </c>
      <c r="B3444" s="4">
        <v>43111</v>
      </c>
      <c r="C3444" t="s">
        <v>10307</v>
      </c>
      <c r="D3444" t="s">
        <v>10025</v>
      </c>
      <c r="E3444" t="s">
        <v>10019</v>
      </c>
      <c r="F3444">
        <v>40.6</v>
      </c>
    </row>
    <row r="3445" spans="1:6">
      <c r="A3445" t="s">
        <v>3456</v>
      </c>
      <c r="B3445" s="4">
        <v>42949</v>
      </c>
      <c r="C3445" t="s">
        <v>10724</v>
      </c>
      <c r="D3445" t="s">
        <v>10028</v>
      </c>
      <c r="E3445" t="s">
        <v>10026</v>
      </c>
      <c r="F3445">
        <v>4830.84</v>
      </c>
    </row>
    <row r="3446" spans="1:6">
      <c r="A3446" t="s">
        <v>3457</v>
      </c>
      <c r="B3446" s="4">
        <v>43395</v>
      </c>
      <c r="C3446" t="s">
        <v>10281</v>
      </c>
      <c r="D3446" t="s">
        <v>10051</v>
      </c>
      <c r="E3446" t="s">
        <v>10019</v>
      </c>
      <c r="F3446">
        <v>825.55200000000002</v>
      </c>
    </row>
    <row r="3447" spans="1:6">
      <c r="A3447" t="s">
        <v>3458</v>
      </c>
      <c r="B3447" s="4">
        <v>43395</v>
      </c>
      <c r="C3447" t="s">
        <v>10281</v>
      </c>
      <c r="D3447" t="s">
        <v>10051</v>
      </c>
      <c r="E3447" t="s">
        <v>10026</v>
      </c>
      <c r="F3447">
        <v>1592.8920000000001</v>
      </c>
    </row>
    <row r="3448" spans="1:6">
      <c r="A3448" t="s">
        <v>3459</v>
      </c>
      <c r="B3448" s="4">
        <v>42680</v>
      </c>
      <c r="C3448" t="s">
        <v>10559</v>
      </c>
      <c r="D3448" t="s">
        <v>10024</v>
      </c>
      <c r="E3448" t="s">
        <v>10019</v>
      </c>
      <c r="F3448">
        <v>121.8</v>
      </c>
    </row>
    <row r="3449" spans="1:6">
      <c r="A3449" t="s">
        <v>3460</v>
      </c>
      <c r="B3449" s="4">
        <v>42868</v>
      </c>
      <c r="C3449" t="s">
        <v>10606</v>
      </c>
      <c r="D3449" t="s">
        <v>10079</v>
      </c>
      <c r="E3449" t="s">
        <v>10027</v>
      </c>
      <c r="F3449">
        <v>1482.0119999999999</v>
      </c>
    </row>
    <row r="3450" spans="1:6">
      <c r="A3450" t="s">
        <v>3461</v>
      </c>
      <c r="B3450" s="4">
        <v>43413</v>
      </c>
      <c r="C3450" t="s">
        <v>10626</v>
      </c>
      <c r="D3450" t="s">
        <v>10018</v>
      </c>
      <c r="E3450" t="s">
        <v>10027</v>
      </c>
      <c r="F3450">
        <v>2251.4520000000002</v>
      </c>
    </row>
    <row r="3451" spans="1:6">
      <c r="A3451" t="s">
        <v>3462</v>
      </c>
      <c r="B3451" s="4">
        <v>42497</v>
      </c>
      <c r="C3451" t="s">
        <v>10725</v>
      </c>
      <c r="D3451" t="s">
        <v>10018</v>
      </c>
      <c r="E3451" t="s">
        <v>10019</v>
      </c>
      <c r="F3451">
        <v>75.936000000000007</v>
      </c>
    </row>
    <row r="3452" spans="1:6">
      <c r="A3452" t="s">
        <v>3463</v>
      </c>
      <c r="B3452" s="4">
        <v>42409</v>
      </c>
      <c r="C3452" t="s">
        <v>10394</v>
      </c>
      <c r="D3452" t="s">
        <v>10028</v>
      </c>
      <c r="E3452" t="s">
        <v>10019</v>
      </c>
      <c r="F3452">
        <v>77</v>
      </c>
    </row>
    <row r="3453" spans="1:6">
      <c r="A3453" t="s">
        <v>3464</v>
      </c>
      <c r="B3453" s="4">
        <v>42700</v>
      </c>
      <c r="C3453" t="s">
        <v>10726</v>
      </c>
      <c r="D3453" t="s">
        <v>10023</v>
      </c>
      <c r="E3453" t="s">
        <v>10026</v>
      </c>
      <c r="F3453">
        <v>807.91200000000003</v>
      </c>
    </row>
    <row r="3454" spans="1:6">
      <c r="A3454" t="s">
        <v>3465</v>
      </c>
      <c r="B3454" s="4">
        <v>42219</v>
      </c>
      <c r="C3454" t="s">
        <v>10114</v>
      </c>
      <c r="D3454" t="s">
        <v>10081</v>
      </c>
      <c r="E3454" t="s">
        <v>10026</v>
      </c>
      <c r="F3454">
        <v>8937.6</v>
      </c>
    </row>
    <row r="3455" spans="1:6">
      <c r="A3455" t="s">
        <v>3466</v>
      </c>
      <c r="B3455" s="4">
        <v>42716</v>
      </c>
      <c r="C3455" t="s">
        <v>10622</v>
      </c>
      <c r="D3455" t="s">
        <v>10079</v>
      </c>
      <c r="E3455" t="s">
        <v>10027</v>
      </c>
      <c r="F3455">
        <v>3207.4560000000001</v>
      </c>
    </row>
    <row r="3456" spans="1:6">
      <c r="A3456" t="s">
        <v>3467</v>
      </c>
      <c r="B3456" s="4">
        <v>43444</v>
      </c>
      <c r="C3456" t="s">
        <v>10727</v>
      </c>
      <c r="D3456" t="s">
        <v>10060</v>
      </c>
      <c r="E3456" t="s">
        <v>10019</v>
      </c>
      <c r="F3456">
        <v>4608.1000000000004</v>
      </c>
    </row>
    <row r="3457" spans="1:6">
      <c r="A3457" t="s">
        <v>3468</v>
      </c>
      <c r="B3457" s="4">
        <v>43444</v>
      </c>
      <c r="C3457" t="s">
        <v>10727</v>
      </c>
      <c r="D3457" t="s">
        <v>10060</v>
      </c>
      <c r="E3457" t="s">
        <v>10019</v>
      </c>
      <c r="F3457">
        <v>54.88</v>
      </c>
    </row>
    <row r="3458" spans="1:6">
      <c r="A3458" t="s">
        <v>3469</v>
      </c>
      <c r="B3458" s="4">
        <v>43444</v>
      </c>
      <c r="C3458" t="s">
        <v>10727</v>
      </c>
      <c r="D3458" t="s">
        <v>10060</v>
      </c>
      <c r="E3458" t="s">
        <v>10027</v>
      </c>
      <c r="F3458">
        <v>703.36</v>
      </c>
    </row>
    <row r="3459" spans="1:6">
      <c r="A3459" t="s">
        <v>3470</v>
      </c>
      <c r="B3459" s="4">
        <v>43248</v>
      </c>
      <c r="C3459" t="s">
        <v>10375</v>
      </c>
      <c r="D3459" t="s">
        <v>10030</v>
      </c>
      <c r="E3459" t="s">
        <v>10027</v>
      </c>
      <c r="F3459">
        <v>3077.2</v>
      </c>
    </row>
    <row r="3460" spans="1:6">
      <c r="A3460" t="s">
        <v>3471</v>
      </c>
      <c r="B3460" s="4">
        <v>43248</v>
      </c>
      <c r="C3460" t="s">
        <v>10375</v>
      </c>
      <c r="D3460" t="s">
        <v>10030</v>
      </c>
      <c r="E3460" t="s">
        <v>10027</v>
      </c>
      <c r="F3460">
        <v>1727.88</v>
      </c>
    </row>
    <row r="3461" spans="1:6">
      <c r="A3461" t="s">
        <v>3472</v>
      </c>
      <c r="B3461" s="4">
        <v>43248</v>
      </c>
      <c r="C3461" t="s">
        <v>10375</v>
      </c>
      <c r="D3461" t="s">
        <v>10030</v>
      </c>
      <c r="E3461" t="s">
        <v>10026</v>
      </c>
      <c r="F3461">
        <v>481.88</v>
      </c>
    </row>
    <row r="3462" spans="1:6">
      <c r="A3462" t="s">
        <v>3473</v>
      </c>
      <c r="B3462" s="4">
        <v>42392</v>
      </c>
      <c r="C3462" t="s">
        <v>10464</v>
      </c>
      <c r="D3462" t="s">
        <v>10024</v>
      </c>
      <c r="E3462" t="s">
        <v>10027</v>
      </c>
      <c r="F3462">
        <v>9068.3250000000007</v>
      </c>
    </row>
    <row r="3463" spans="1:6">
      <c r="A3463" t="s">
        <v>3474</v>
      </c>
      <c r="B3463" s="4">
        <v>43198</v>
      </c>
      <c r="C3463" t="s">
        <v>10084</v>
      </c>
      <c r="D3463" t="s">
        <v>10029</v>
      </c>
      <c r="E3463" t="s">
        <v>10027</v>
      </c>
      <c r="F3463">
        <v>720.3</v>
      </c>
    </row>
    <row r="3464" spans="1:6">
      <c r="A3464" t="s">
        <v>3475</v>
      </c>
      <c r="B3464" s="4">
        <v>43198</v>
      </c>
      <c r="C3464" t="s">
        <v>10084</v>
      </c>
      <c r="D3464" t="s">
        <v>10029</v>
      </c>
      <c r="E3464" t="s">
        <v>10027</v>
      </c>
      <c r="F3464">
        <v>576.38</v>
      </c>
    </row>
    <row r="3465" spans="1:6">
      <c r="A3465" t="s">
        <v>3476</v>
      </c>
      <c r="B3465" s="4">
        <v>42843</v>
      </c>
      <c r="C3465" t="s">
        <v>10364</v>
      </c>
      <c r="D3465" t="s">
        <v>10023</v>
      </c>
      <c r="E3465" t="s">
        <v>10019</v>
      </c>
      <c r="F3465">
        <v>387.40800000000002</v>
      </c>
    </row>
    <row r="3466" spans="1:6">
      <c r="A3466" t="s">
        <v>3477</v>
      </c>
      <c r="B3466" s="4">
        <v>43199</v>
      </c>
      <c r="C3466" t="s">
        <v>10107</v>
      </c>
      <c r="D3466" t="s">
        <v>10110</v>
      </c>
      <c r="E3466" t="s">
        <v>10019</v>
      </c>
      <c r="F3466">
        <v>1421.28</v>
      </c>
    </row>
    <row r="3467" spans="1:6">
      <c r="A3467" t="s">
        <v>3478</v>
      </c>
      <c r="B3467" s="4">
        <v>43199</v>
      </c>
      <c r="C3467" t="s">
        <v>10107</v>
      </c>
      <c r="D3467" t="s">
        <v>10110</v>
      </c>
      <c r="E3467" t="s">
        <v>10019</v>
      </c>
      <c r="F3467">
        <v>88.76</v>
      </c>
    </row>
    <row r="3468" spans="1:6">
      <c r="A3468" t="s">
        <v>3479</v>
      </c>
      <c r="B3468" s="4">
        <v>43062</v>
      </c>
      <c r="C3468" t="s">
        <v>10056</v>
      </c>
      <c r="D3468" t="s">
        <v>10024</v>
      </c>
      <c r="E3468" t="s">
        <v>10026</v>
      </c>
      <c r="F3468">
        <v>1692.6</v>
      </c>
    </row>
    <row r="3469" spans="1:6">
      <c r="A3469" t="s">
        <v>3480</v>
      </c>
      <c r="B3469" s="4">
        <v>43168</v>
      </c>
      <c r="C3469" t="s">
        <v>10244</v>
      </c>
      <c r="D3469" t="s">
        <v>10060</v>
      </c>
      <c r="E3469" t="s">
        <v>10019</v>
      </c>
      <c r="F3469">
        <v>174.72</v>
      </c>
    </row>
    <row r="3470" spans="1:6">
      <c r="A3470" t="s">
        <v>3481</v>
      </c>
      <c r="B3470" s="4">
        <v>43168</v>
      </c>
      <c r="C3470" t="s">
        <v>10244</v>
      </c>
      <c r="D3470" t="s">
        <v>10060</v>
      </c>
      <c r="E3470" t="s">
        <v>10019</v>
      </c>
      <c r="F3470">
        <v>159.32</v>
      </c>
    </row>
    <row r="3471" spans="1:6">
      <c r="A3471" t="s">
        <v>3482</v>
      </c>
      <c r="B3471" s="4">
        <v>43048</v>
      </c>
      <c r="C3471" t="s">
        <v>10607</v>
      </c>
      <c r="D3471" t="s">
        <v>10035</v>
      </c>
      <c r="E3471" t="s">
        <v>10026</v>
      </c>
      <c r="F3471">
        <v>2475.7600000000002</v>
      </c>
    </row>
    <row r="3472" spans="1:6">
      <c r="A3472" t="s">
        <v>3483</v>
      </c>
      <c r="B3472" s="4">
        <v>42903</v>
      </c>
      <c r="C3472" t="s">
        <v>10728</v>
      </c>
      <c r="D3472" t="s">
        <v>10028</v>
      </c>
      <c r="E3472" t="s">
        <v>10019</v>
      </c>
      <c r="F3472">
        <v>364.56</v>
      </c>
    </row>
    <row r="3473" spans="1:6">
      <c r="A3473" t="s">
        <v>3484</v>
      </c>
      <c r="B3473" s="4">
        <v>42903</v>
      </c>
      <c r="C3473" t="s">
        <v>10728</v>
      </c>
      <c r="D3473" t="s">
        <v>10028</v>
      </c>
      <c r="E3473" t="s">
        <v>10026</v>
      </c>
      <c r="F3473">
        <v>649.74</v>
      </c>
    </row>
    <row r="3474" spans="1:6">
      <c r="A3474" t="s">
        <v>3485</v>
      </c>
      <c r="B3474" s="4">
        <v>43099</v>
      </c>
      <c r="C3474" t="s">
        <v>10107</v>
      </c>
      <c r="D3474" t="s">
        <v>10030</v>
      </c>
      <c r="E3474" t="s">
        <v>10019</v>
      </c>
      <c r="F3474">
        <v>3434.76</v>
      </c>
    </row>
    <row r="3475" spans="1:6">
      <c r="A3475" t="s">
        <v>3486</v>
      </c>
      <c r="B3475" s="4">
        <v>43322</v>
      </c>
      <c r="C3475" t="s">
        <v>10239</v>
      </c>
      <c r="D3475" t="s">
        <v>10064</v>
      </c>
      <c r="E3475" t="s">
        <v>10019</v>
      </c>
      <c r="F3475">
        <v>338.1</v>
      </c>
    </row>
    <row r="3476" spans="1:6">
      <c r="A3476" t="s">
        <v>3487</v>
      </c>
      <c r="B3476" s="4">
        <v>43322</v>
      </c>
      <c r="C3476" t="s">
        <v>10239</v>
      </c>
      <c r="D3476" t="s">
        <v>10064</v>
      </c>
      <c r="E3476" t="s">
        <v>10026</v>
      </c>
      <c r="F3476">
        <v>8957.76</v>
      </c>
    </row>
    <row r="3477" spans="1:6">
      <c r="A3477" t="s">
        <v>3488</v>
      </c>
      <c r="B3477" s="4">
        <v>43322</v>
      </c>
      <c r="C3477" t="s">
        <v>10239</v>
      </c>
      <c r="D3477" t="s">
        <v>10064</v>
      </c>
      <c r="E3477" t="s">
        <v>10019</v>
      </c>
      <c r="F3477">
        <v>1864.8</v>
      </c>
    </row>
    <row r="3478" spans="1:6">
      <c r="A3478" t="s">
        <v>3489</v>
      </c>
      <c r="B3478" s="4">
        <v>42845</v>
      </c>
      <c r="C3478" t="s">
        <v>10483</v>
      </c>
      <c r="D3478" t="s">
        <v>10018</v>
      </c>
      <c r="E3478" t="s">
        <v>10026</v>
      </c>
      <c r="F3478">
        <v>676.62</v>
      </c>
    </row>
    <row r="3479" spans="1:6">
      <c r="A3479" t="s">
        <v>3490</v>
      </c>
      <c r="B3479" s="4">
        <v>43292</v>
      </c>
      <c r="C3479" t="s">
        <v>10715</v>
      </c>
      <c r="D3479" t="s">
        <v>10081</v>
      </c>
      <c r="E3479" t="s">
        <v>10019</v>
      </c>
      <c r="F3479">
        <v>2784.6</v>
      </c>
    </row>
    <row r="3480" spans="1:6">
      <c r="A3480" t="s">
        <v>3491</v>
      </c>
      <c r="B3480" s="4">
        <v>43246</v>
      </c>
      <c r="C3480" t="s">
        <v>10729</v>
      </c>
      <c r="D3480" t="s">
        <v>10023</v>
      </c>
      <c r="E3480" t="s">
        <v>10026</v>
      </c>
      <c r="F3480">
        <v>4878.72</v>
      </c>
    </row>
    <row r="3481" spans="1:6">
      <c r="A3481" t="s">
        <v>3492</v>
      </c>
      <c r="B3481" s="4">
        <v>43246</v>
      </c>
      <c r="C3481" t="s">
        <v>10729</v>
      </c>
      <c r="D3481" t="s">
        <v>10023</v>
      </c>
      <c r="E3481" t="s">
        <v>10026</v>
      </c>
      <c r="F3481">
        <v>753.73199999999997</v>
      </c>
    </row>
    <row r="3482" spans="1:6">
      <c r="A3482" t="s">
        <v>3493</v>
      </c>
      <c r="B3482" s="4">
        <v>43246</v>
      </c>
      <c r="C3482" t="s">
        <v>10729</v>
      </c>
      <c r="D3482" t="s">
        <v>10023</v>
      </c>
      <c r="E3482" t="s">
        <v>10019</v>
      </c>
      <c r="F3482">
        <v>129.5</v>
      </c>
    </row>
    <row r="3483" spans="1:6">
      <c r="A3483" t="s">
        <v>3494</v>
      </c>
      <c r="B3483" s="4">
        <v>43246</v>
      </c>
      <c r="C3483" t="s">
        <v>10729</v>
      </c>
      <c r="D3483" t="s">
        <v>10023</v>
      </c>
      <c r="E3483" t="s">
        <v>10026</v>
      </c>
      <c r="F3483">
        <v>614.88</v>
      </c>
    </row>
    <row r="3484" spans="1:6">
      <c r="A3484" t="s">
        <v>3495</v>
      </c>
      <c r="B3484" s="4">
        <v>43246</v>
      </c>
      <c r="C3484" t="s">
        <v>10729</v>
      </c>
      <c r="D3484" t="s">
        <v>10023</v>
      </c>
      <c r="E3484" t="s">
        <v>10019</v>
      </c>
      <c r="F3484">
        <v>1392.384</v>
      </c>
    </row>
    <row r="3485" spans="1:6">
      <c r="A3485" t="s">
        <v>3496</v>
      </c>
      <c r="B3485" s="4">
        <v>43255</v>
      </c>
      <c r="C3485" t="s">
        <v>10583</v>
      </c>
      <c r="D3485" t="s">
        <v>10037</v>
      </c>
      <c r="E3485" t="s">
        <v>10019</v>
      </c>
      <c r="F3485">
        <v>196</v>
      </c>
    </row>
    <row r="3486" spans="1:6">
      <c r="A3486" t="s">
        <v>3497</v>
      </c>
      <c r="B3486" s="4">
        <v>43431</v>
      </c>
      <c r="C3486" t="s">
        <v>10045</v>
      </c>
      <c r="D3486" t="s">
        <v>10049</v>
      </c>
      <c r="E3486" t="s">
        <v>10027</v>
      </c>
      <c r="F3486">
        <v>4639.8239999999996</v>
      </c>
    </row>
    <row r="3487" spans="1:6">
      <c r="A3487" t="s">
        <v>3498</v>
      </c>
      <c r="B3487" s="4">
        <v>43431</v>
      </c>
      <c r="C3487" t="s">
        <v>10045</v>
      </c>
      <c r="D3487" t="s">
        <v>10049</v>
      </c>
      <c r="E3487" t="s">
        <v>10019</v>
      </c>
      <c r="F3487">
        <v>191.94</v>
      </c>
    </row>
    <row r="3488" spans="1:6">
      <c r="A3488" t="s">
        <v>3499</v>
      </c>
      <c r="B3488" s="4">
        <v>43329</v>
      </c>
      <c r="C3488" t="s">
        <v>10486</v>
      </c>
      <c r="D3488" t="s">
        <v>10030</v>
      </c>
      <c r="E3488" t="s">
        <v>10019</v>
      </c>
      <c r="F3488">
        <v>229.32</v>
      </c>
    </row>
    <row r="3489" spans="1:6">
      <c r="A3489" t="s">
        <v>3500</v>
      </c>
      <c r="B3489" s="4">
        <v>43329</v>
      </c>
      <c r="C3489" t="s">
        <v>10486</v>
      </c>
      <c r="D3489" t="s">
        <v>10030</v>
      </c>
      <c r="E3489" t="s">
        <v>10019</v>
      </c>
      <c r="F3489">
        <v>683.2</v>
      </c>
    </row>
    <row r="3490" spans="1:6">
      <c r="A3490" t="s">
        <v>3501</v>
      </c>
      <c r="B3490" s="4">
        <v>43329</v>
      </c>
      <c r="C3490" t="s">
        <v>10486</v>
      </c>
      <c r="D3490" t="s">
        <v>10030</v>
      </c>
      <c r="E3490" t="s">
        <v>10019</v>
      </c>
      <c r="F3490">
        <v>243.6</v>
      </c>
    </row>
    <row r="3491" spans="1:6">
      <c r="A3491" t="s">
        <v>3502</v>
      </c>
      <c r="B3491" s="4">
        <v>43249</v>
      </c>
      <c r="C3491" t="s">
        <v>10723</v>
      </c>
      <c r="D3491" t="s">
        <v>10051</v>
      </c>
      <c r="E3491" t="s">
        <v>10019</v>
      </c>
      <c r="F3491">
        <v>58.968000000000004</v>
      </c>
    </row>
    <row r="3492" spans="1:6">
      <c r="A3492" t="s">
        <v>3503</v>
      </c>
      <c r="B3492" s="4">
        <v>43249</v>
      </c>
      <c r="C3492" t="s">
        <v>10723</v>
      </c>
      <c r="D3492" t="s">
        <v>10051</v>
      </c>
      <c r="E3492" t="s">
        <v>10027</v>
      </c>
      <c r="F3492">
        <v>1124.9280000000001</v>
      </c>
    </row>
    <row r="3493" spans="1:6">
      <c r="A3493" t="s">
        <v>3504</v>
      </c>
      <c r="B3493" s="4">
        <v>43196</v>
      </c>
      <c r="C3493" t="s">
        <v>10356</v>
      </c>
      <c r="D3493" t="s">
        <v>10049</v>
      </c>
      <c r="E3493" t="s">
        <v>10026</v>
      </c>
      <c r="F3493">
        <v>376.488</v>
      </c>
    </row>
    <row r="3494" spans="1:6">
      <c r="A3494" t="s">
        <v>3505</v>
      </c>
      <c r="B3494" s="4">
        <v>42931</v>
      </c>
      <c r="C3494" t="s">
        <v>10076</v>
      </c>
      <c r="D3494" t="s">
        <v>10021</v>
      </c>
      <c r="E3494" t="s">
        <v>10019</v>
      </c>
      <c r="F3494">
        <v>13072.752</v>
      </c>
    </row>
    <row r="3495" spans="1:6">
      <c r="A3495" t="s">
        <v>3506</v>
      </c>
      <c r="B3495" s="4">
        <v>43088</v>
      </c>
      <c r="C3495" t="s">
        <v>10684</v>
      </c>
      <c r="D3495" t="s">
        <v>10064</v>
      </c>
      <c r="E3495" t="s">
        <v>10027</v>
      </c>
      <c r="F3495">
        <v>1994.16</v>
      </c>
    </row>
    <row r="3496" spans="1:6">
      <c r="A3496" t="s">
        <v>3507</v>
      </c>
      <c r="B3496" s="4">
        <v>43088</v>
      </c>
      <c r="C3496" t="s">
        <v>10684</v>
      </c>
      <c r="D3496" t="s">
        <v>10064</v>
      </c>
      <c r="E3496" t="s">
        <v>10027</v>
      </c>
      <c r="F3496">
        <v>7266</v>
      </c>
    </row>
    <row r="3497" spans="1:6">
      <c r="A3497" t="s">
        <v>3508</v>
      </c>
      <c r="B3497" s="4">
        <v>43088</v>
      </c>
      <c r="C3497" t="s">
        <v>10684</v>
      </c>
      <c r="D3497" t="s">
        <v>10064</v>
      </c>
      <c r="E3497" t="s">
        <v>10019</v>
      </c>
      <c r="F3497">
        <v>1208.2</v>
      </c>
    </row>
    <row r="3498" spans="1:6">
      <c r="A3498" t="s">
        <v>3509</v>
      </c>
      <c r="B3498" s="4">
        <v>43088</v>
      </c>
      <c r="C3498" t="s">
        <v>10684</v>
      </c>
      <c r="D3498" t="s">
        <v>10064</v>
      </c>
      <c r="E3498" t="s">
        <v>10027</v>
      </c>
      <c r="F3498">
        <v>351.96</v>
      </c>
    </row>
    <row r="3499" spans="1:6">
      <c r="A3499" t="s">
        <v>3510</v>
      </c>
      <c r="B3499" s="4">
        <v>42942</v>
      </c>
      <c r="C3499" t="s">
        <v>10730</v>
      </c>
      <c r="D3499" t="s">
        <v>10023</v>
      </c>
      <c r="E3499" t="s">
        <v>10019</v>
      </c>
      <c r="F3499">
        <v>84.756</v>
      </c>
    </row>
    <row r="3500" spans="1:6">
      <c r="A3500" t="s">
        <v>3511</v>
      </c>
      <c r="B3500" s="4">
        <v>42499</v>
      </c>
      <c r="C3500" t="s">
        <v>10639</v>
      </c>
      <c r="D3500" t="s">
        <v>10035</v>
      </c>
      <c r="E3500" t="s">
        <v>10019</v>
      </c>
      <c r="F3500">
        <v>230.16</v>
      </c>
    </row>
    <row r="3501" spans="1:6">
      <c r="A3501" t="s">
        <v>3512</v>
      </c>
      <c r="B3501" s="4">
        <v>42499</v>
      </c>
      <c r="C3501" t="s">
        <v>10639</v>
      </c>
      <c r="D3501" t="s">
        <v>10035</v>
      </c>
      <c r="E3501" t="s">
        <v>10019</v>
      </c>
      <c r="F3501">
        <v>209.72</v>
      </c>
    </row>
    <row r="3502" spans="1:6">
      <c r="A3502" t="s">
        <v>3513</v>
      </c>
      <c r="B3502" s="4">
        <v>43437</v>
      </c>
      <c r="C3502" t="s">
        <v>10731</v>
      </c>
      <c r="D3502" t="s">
        <v>10342</v>
      </c>
      <c r="E3502" t="s">
        <v>10019</v>
      </c>
      <c r="F3502">
        <v>4922.12</v>
      </c>
    </row>
    <row r="3503" spans="1:6">
      <c r="A3503" t="s">
        <v>3514</v>
      </c>
      <c r="B3503" s="4">
        <v>43297</v>
      </c>
      <c r="C3503" t="s">
        <v>10413</v>
      </c>
      <c r="D3503" t="s">
        <v>10024</v>
      </c>
      <c r="E3503" t="s">
        <v>10027</v>
      </c>
      <c r="F3503">
        <v>5801.5439999999999</v>
      </c>
    </row>
    <row r="3504" spans="1:6">
      <c r="A3504" t="s">
        <v>3515</v>
      </c>
      <c r="B3504" s="4">
        <v>43372</v>
      </c>
      <c r="C3504" t="s">
        <v>10360</v>
      </c>
      <c r="D3504" t="s">
        <v>10039</v>
      </c>
      <c r="E3504" t="s">
        <v>10027</v>
      </c>
      <c r="F3504">
        <v>44.688000000000002</v>
      </c>
    </row>
    <row r="3505" spans="1:6">
      <c r="A3505" t="s">
        <v>3516</v>
      </c>
      <c r="B3505" s="4">
        <v>42614</v>
      </c>
      <c r="C3505" t="s">
        <v>10616</v>
      </c>
      <c r="D3505" t="s">
        <v>10029</v>
      </c>
      <c r="E3505" t="s">
        <v>10019</v>
      </c>
      <c r="F3505">
        <v>679.14</v>
      </c>
    </row>
    <row r="3506" spans="1:6">
      <c r="A3506" t="s">
        <v>3517</v>
      </c>
      <c r="B3506" s="4">
        <v>43434</v>
      </c>
      <c r="C3506" t="s">
        <v>10257</v>
      </c>
      <c r="D3506" t="s">
        <v>10024</v>
      </c>
      <c r="E3506" t="s">
        <v>10026</v>
      </c>
      <c r="F3506">
        <v>9505.44</v>
      </c>
    </row>
    <row r="3507" spans="1:6">
      <c r="A3507" t="s">
        <v>3518</v>
      </c>
      <c r="B3507" s="4">
        <v>43434</v>
      </c>
      <c r="C3507" t="s">
        <v>10257</v>
      </c>
      <c r="D3507" t="s">
        <v>10024</v>
      </c>
      <c r="E3507" t="s">
        <v>10019</v>
      </c>
      <c r="F3507">
        <v>446.88</v>
      </c>
    </row>
    <row r="3508" spans="1:6">
      <c r="A3508" t="s">
        <v>3519</v>
      </c>
      <c r="B3508" s="4">
        <v>43436</v>
      </c>
      <c r="C3508" t="s">
        <v>10300</v>
      </c>
      <c r="D3508" t="s">
        <v>10049</v>
      </c>
      <c r="E3508" t="s">
        <v>10019</v>
      </c>
      <c r="F3508">
        <v>701.06399999999996</v>
      </c>
    </row>
    <row r="3509" spans="1:6">
      <c r="A3509" t="s">
        <v>3520</v>
      </c>
      <c r="B3509" s="4">
        <v>42870</v>
      </c>
      <c r="C3509" t="s">
        <v>10546</v>
      </c>
      <c r="D3509" t="s">
        <v>10049</v>
      </c>
      <c r="E3509" t="s">
        <v>10019</v>
      </c>
      <c r="F3509">
        <v>7982.1</v>
      </c>
    </row>
    <row r="3510" spans="1:6">
      <c r="A3510" t="s">
        <v>3521</v>
      </c>
      <c r="B3510" s="4">
        <v>43061</v>
      </c>
      <c r="C3510" t="s">
        <v>10732</v>
      </c>
      <c r="D3510" t="s">
        <v>10049</v>
      </c>
      <c r="E3510" t="s">
        <v>10019</v>
      </c>
      <c r="F3510">
        <v>44.688000000000002</v>
      </c>
    </row>
    <row r="3511" spans="1:6">
      <c r="A3511" t="s">
        <v>3522</v>
      </c>
      <c r="B3511" s="4">
        <v>43168</v>
      </c>
      <c r="C3511" t="s">
        <v>10512</v>
      </c>
      <c r="D3511" t="s">
        <v>10079</v>
      </c>
      <c r="E3511" t="s">
        <v>10019</v>
      </c>
      <c r="F3511">
        <v>237.72</v>
      </c>
    </row>
    <row r="3512" spans="1:6">
      <c r="A3512" t="s">
        <v>3523</v>
      </c>
      <c r="B3512" s="4">
        <v>43168</v>
      </c>
      <c r="C3512" t="s">
        <v>10512</v>
      </c>
      <c r="D3512" t="s">
        <v>10079</v>
      </c>
      <c r="E3512" t="s">
        <v>10026</v>
      </c>
      <c r="F3512">
        <v>1390.48</v>
      </c>
    </row>
    <row r="3513" spans="1:6">
      <c r="A3513" t="s">
        <v>3524</v>
      </c>
      <c r="B3513" s="4">
        <v>43168</v>
      </c>
      <c r="C3513" t="s">
        <v>10512</v>
      </c>
      <c r="D3513" t="s">
        <v>10079</v>
      </c>
      <c r="E3513" t="s">
        <v>10019</v>
      </c>
      <c r="F3513">
        <v>752.22</v>
      </c>
    </row>
    <row r="3514" spans="1:6">
      <c r="A3514" t="s">
        <v>3525</v>
      </c>
      <c r="B3514" s="4">
        <v>43168</v>
      </c>
      <c r="C3514" t="s">
        <v>10512</v>
      </c>
      <c r="D3514" t="s">
        <v>10079</v>
      </c>
      <c r="E3514" t="s">
        <v>10019</v>
      </c>
      <c r="F3514">
        <v>147.61600000000001</v>
      </c>
    </row>
    <row r="3515" spans="1:6">
      <c r="A3515" t="s">
        <v>3526</v>
      </c>
      <c r="B3515" s="4">
        <v>43168</v>
      </c>
      <c r="C3515" t="s">
        <v>10512</v>
      </c>
      <c r="D3515" t="s">
        <v>10079</v>
      </c>
      <c r="E3515" t="s">
        <v>10019</v>
      </c>
      <c r="F3515">
        <v>180.6</v>
      </c>
    </row>
    <row r="3516" spans="1:6">
      <c r="A3516" t="s">
        <v>3527</v>
      </c>
      <c r="B3516" s="4">
        <v>43168</v>
      </c>
      <c r="C3516" t="s">
        <v>10512</v>
      </c>
      <c r="D3516" t="s">
        <v>10079</v>
      </c>
      <c r="E3516" t="s">
        <v>10019</v>
      </c>
      <c r="F3516">
        <v>377.3</v>
      </c>
    </row>
    <row r="3517" spans="1:6">
      <c r="A3517" t="s">
        <v>3528</v>
      </c>
      <c r="B3517" s="4">
        <v>43168</v>
      </c>
      <c r="C3517" t="s">
        <v>10512</v>
      </c>
      <c r="D3517" t="s">
        <v>10079</v>
      </c>
      <c r="E3517" t="s">
        <v>10026</v>
      </c>
      <c r="F3517">
        <v>1783.32</v>
      </c>
    </row>
    <row r="3518" spans="1:6">
      <c r="A3518" t="s">
        <v>3529</v>
      </c>
      <c r="B3518" s="4">
        <v>43168</v>
      </c>
      <c r="C3518" t="s">
        <v>10512</v>
      </c>
      <c r="D3518" t="s">
        <v>10079</v>
      </c>
      <c r="E3518" t="s">
        <v>10019</v>
      </c>
      <c r="F3518">
        <v>340.76</v>
      </c>
    </row>
    <row r="3519" spans="1:6">
      <c r="A3519" t="s">
        <v>3530</v>
      </c>
      <c r="B3519" s="4">
        <v>43168</v>
      </c>
      <c r="C3519" t="s">
        <v>10512</v>
      </c>
      <c r="D3519" t="s">
        <v>10079</v>
      </c>
      <c r="E3519" t="s">
        <v>10026</v>
      </c>
      <c r="F3519">
        <v>1695.4</v>
      </c>
    </row>
    <row r="3520" spans="1:6">
      <c r="A3520" t="s">
        <v>3531</v>
      </c>
      <c r="B3520" s="4">
        <v>42731</v>
      </c>
      <c r="C3520" t="s">
        <v>10318</v>
      </c>
      <c r="D3520" t="s">
        <v>10023</v>
      </c>
      <c r="E3520" t="s">
        <v>10019</v>
      </c>
      <c r="F3520">
        <v>1345.54</v>
      </c>
    </row>
    <row r="3521" spans="1:6">
      <c r="A3521" t="s">
        <v>3532</v>
      </c>
      <c r="B3521" s="4">
        <v>42731</v>
      </c>
      <c r="C3521" t="s">
        <v>10318</v>
      </c>
      <c r="D3521" t="s">
        <v>10023</v>
      </c>
      <c r="E3521" t="s">
        <v>10019</v>
      </c>
      <c r="F3521">
        <v>919.1</v>
      </c>
    </row>
    <row r="3522" spans="1:6">
      <c r="A3522" t="s">
        <v>3533</v>
      </c>
      <c r="B3522" s="4">
        <v>42731</v>
      </c>
      <c r="C3522" t="s">
        <v>10318</v>
      </c>
      <c r="D3522" t="s">
        <v>10023</v>
      </c>
      <c r="E3522" t="s">
        <v>10019</v>
      </c>
      <c r="F3522">
        <v>284.48</v>
      </c>
    </row>
    <row r="3523" spans="1:6">
      <c r="A3523" t="s">
        <v>3534</v>
      </c>
      <c r="B3523" s="4">
        <v>42731</v>
      </c>
      <c r="C3523" t="s">
        <v>10318</v>
      </c>
      <c r="D3523" t="s">
        <v>10023</v>
      </c>
      <c r="E3523" t="s">
        <v>10027</v>
      </c>
      <c r="F3523">
        <v>920.976</v>
      </c>
    </row>
    <row r="3524" spans="1:6">
      <c r="A3524" t="s">
        <v>3535</v>
      </c>
      <c r="B3524" s="4">
        <v>42731</v>
      </c>
      <c r="C3524" t="s">
        <v>10318</v>
      </c>
      <c r="D3524" t="s">
        <v>10023</v>
      </c>
      <c r="E3524" t="s">
        <v>10019</v>
      </c>
      <c r="F3524">
        <v>95.087999999999994</v>
      </c>
    </row>
    <row r="3525" spans="1:6">
      <c r="A3525" t="s">
        <v>3536</v>
      </c>
      <c r="B3525" s="4">
        <v>42998</v>
      </c>
      <c r="C3525" t="s">
        <v>10733</v>
      </c>
      <c r="D3525" t="s">
        <v>10035</v>
      </c>
      <c r="E3525" t="s">
        <v>10019</v>
      </c>
      <c r="F3525">
        <v>281.95999999999998</v>
      </c>
    </row>
    <row r="3526" spans="1:6">
      <c r="A3526" t="s">
        <v>3537</v>
      </c>
      <c r="B3526" s="4">
        <v>42998</v>
      </c>
      <c r="C3526" t="s">
        <v>10733</v>
      </c>
      <c r="D3526" t="s">
        <v>10035</v>
      </c>
      <c r="E3526" t="s">
        <v>10027</v>
      </c>
      <c r="F3526">
        <v>11054.4</v>
      </c>
    </row>
    <row r="3527" spans="1:6">
      <c r="A3527" t="s">
        <v>3538</v>
      </c>
      <c r="B3527" s="4">
        <v>42998</v>
      </c>
      <c r="C3527" t="s">
        <v>10733</v>
      </c>
      <c r="D3527" t="s">
        <v>10035</v>
      </c>
      <c r="E3527" t="s">
        <v>10019</v>
      </c>
      <c r="F3527">
        <v>224.7</v>
      </c>
    </row>
    <row r="3528" spans="1:6">
      <c r="A3528" t="s">
        <v>3539</v>
      </c>
      <c r="B3528" s="4">
        <v>42722</v>
      </c>
      <c r="C3528" t="s">
        <v>10734</v>
      </c>
      <c r="D3528" t="s">
        <v>10035</v>
      </c>
      <c r="E3528" t="s">
        <v>10026</v>
      </c>
      <c r="F3528">
        <v>6108.2</v>
      </c>
    </row>
    <row r="3529" spans="1:6">
      <c r="A3529" t="s">
        <v>3540</v>
      </c>
      <c r="B3529" s="4">
        <v>42137</v>
      </c>
      <c r="C3529" t="s">
        <v>10648</v>
      </c>
      <c r="D3529" t="s">
        <v>10064</v>
      </c>
      <c r="E3529" t="s">
        <v>10027</v>
      </c>
      <c r="F3529">
        <v>11820.76</v>
      </c>
    </row>
    <row r="3530" spans="1:6">
      <c r="A3530" t="s">
        <v>3541</v>
      </c>
      <c r="B3530" s="4">
        <v>42402</v>
      </c>
      <c r="C3530" t="s">
        <v>10139</v>
      </c>
      <c r="D3530" t="s">
        <v>10081</v>
      </c>
      <c r="E3530" t="s">
        <v>10026</v>
      </c>
      <c r="F3530">
        <v>1115.52</v>
      </c>
    </row>
    <row r="3531" spans="1:6">
      <c r="A3531" t="s">
        <v>3542</v>
      </c>
      <c r="B3531" s="4">
        <v>43418</v>
      </c>
      <c r="C3531" t="s">
        <v>10261</v>
      </c>
      <c r="D3531" t="s">
        <v>10049</v>
      </c>
      <c r="E3531" t="s">
        <v>10019</v>
      </c>
      <c r="F3531">
        <v>93.24</v>
      </c>
    </row>
    <row r="3532" spans="1:6">
      <c r="A3532" t="s">
        <v>3543</v>
      </c>
      <c r="B3532" s="4">
        <v>43418</v>
      </c>
      <c r="C3532" t="s">
        <v>10261</v>
      </c>
      <c r="D3532" t="s">
        <v>10049</v>
      </c>
      <c r="E3532" t="s">
        <v>10019</v>
      </c>
      <c r="F3532">
        <v>6268.4160000000002</v>
      </c>
    </row>
    <row r="3533" spans="1:6">
      <c r="A3533" t="s">
        <v>3544</v>
      </c>
      <c r="B3533" s="4">
        <v>43418</v>
      </c>
      <c r="C3533" t="s">
        <v>10261</v>
      </c>
      <c r="D3533" t="s">
        <v>10049</v>
      </c>
      <c r="E3533" t="s">
        <v>10026</v>
      </c>
      <c r="F3533">
        <v>366.99599999999998</v>
      </c>
    </row>
    <row r="3534" spans="1:6">
      <c r="A3534" t="s">
        <v>3545</v>
      </c>
      <c r="B3534" s="4">
        <v>43418</v>
      </c>
      <c r="C3534" t="s">
        <v>10261</v>
      </c>
      <c r="D3534" t="s">
        <v>10049</v>
      </c>
      <c r="E3534" t="s">
        <v>10019</v>
      </c>
      <c r="F3534">
        <v>213.36</v>
      </c>
    </row>
    <row r="3535" spans="1:6">
      <c r="A3535" t="s">
        <v>3546</v>
      </c>
      <c r="B3535" s="4">
        <v>42959</v>
      </c>
      <c r="C3535" t="s">
        <v>10346</v>
      </c>
      <c r="D3535" t="s">
        <v>10102</v>
      </c>
      <c r="E3535" t="s">
        <v>10027</v>
      </c>
      <c r="F3535">
        <v>571.78800000000001</v>
      </c>
    </row>
    <row r="3536" spans="1:6">
      <c r="A3536" t="s">
        <v>3547</v>
      </c>
      <c r="B3536" s="4">
        <v>42959</v>
      </c>
      <c r="C3536" t="s">
        <v>10346</v>
      </c>
      <c r="D3536" t="s">
        <v>10102</v>
      </c>
      <c r="E3536" t="s">
        <v>10019</v>
      </c>
      <c r="F3536">
        <v>722.06399999999996</v>
      </c>
    </row>
    <row r="3537" spans="1:6">
      <c r="A3537" t="s">
        <v>3548</v>
      </c>
      <c r="B3537" s="4">
        <v>42959</v>
      </c>
      <c r="C3537" t="s">
        <v>10346</v>
      </c>
      <c r="D3537" t="s">
        <v>10102</v>
      </c>
      <c r="E3537" t="s">
        <v>10019</v>
      </c>
      <c r="F3537">
        <v>225.45599999999999</v>
      </c>
    </row>
    <row r="3538" spans="1:6">
      <c r="A3538" t="s">
        <v>3549</v>
      </c>
      <c r="B3538" s="4">
        <v>43437</v>
      </c>
      <c r="C3538" t="s">
        <v>10170</v>
      </c>
      <c r="D3538" t="s">
        <v>10029</v>
      </c>
      <c r="E3538" t="s">
        <v>10019</v>
      </c>
      <c r="F3538">
        <v>323.39999999999998</v>
      </c>
    </row>
    <row r="3539" spans="1:6">
      <c r="A3539" t="s">
        <v>3550</v>
      </c>
      <c r="B3539" s="4">
        <v>42752</v>
      </c>
      <c r="C3539" t="s">
        <v>9986</v>
      </c>
      <c r="D3539" t="s">
        <v>10051</v>
      </c>
      <c r="E3539" t="s">
        <v>10027</v>
      </c>
      <c r="F3539">
        <v>463.17599999999999</v>
      </c>
    </row>
    <row r="3540" spans="1:6">
      <c r="A3540" t="s">
        <v>3551</v>
      </c>
      <c r="B3540" s="4">
        <v>43330</v>
      </c>
      <c r="C3540" t="s">
        <v>10467</v>
      </c>
      <c r="D3540" t="s">
        <v>10025</v>
      </c>
      <c r="E3540" t="s">
        <v>10026</v>
      </c>
      <c r="F3540">
        <v>952.98</v>
      </c>
    </row>
    <row r="3541" spans="1:6">
      <c r="A3541" t="s">
        <v>3552</v>
      </c>
      <c r="B3541" s="4">
        <v>42079</v>
      </c>
      <c r="C3541" t="s">
        <v>10144</v>
      </c>
      <c r="D3541" t="s">
        <v>10051</v>
      </c>
      <c r="E3541" t="s">
        <v>10019</v>
      </c>
      <c r="F3541">
        <v>406.72800000000001</v>
      </c>
    </row>
    <row r="3542" spans="1:6">
      <c r="A3542" t="s">
        <v>3553</v>
      </c>
      <c r="B3542" s="4">
        <v>42079</v>
      </c>
      <c r="C3542" t="s">
        <v>10144</v>
      </c>
      <c r="D3542" t="s">
        <v>10051</v>
      </c>
      <c r="E3542" t="s">
        <v>10027</v>
      </c>
      <c r="F3542">
        <v>719.96400000000006</v>
      </c>
    </row>
    <row r="3543" spans="1:6">
      <c r="A3543" t="s">
        <v>3554</v>
      </c>
      <c r="B3543" s="4">
        <v>43187</v>
      </c>
      <c r="C3543" t="s">
        <v>10279</v>
      </c>
      <c r="D3543" t="s">
        <v>10049</v>
      </c>
      <c r="E3543" t="s">
        <v>10019</v>
      </c>
      <c r="F3543">
        <v>145.82400000000001</v>
      </c>
    </row>
    <row r="3544" spans="1:6">
      <c r="A3544" t="s">
        <v>3555</v>
      </c>
      <c r="B3544" s="4">
        <v>43187</v>
      </c>
      <c r="C3544" t="s">
        <v>10279</v>
      </c>
      <c r="D3544" t="s">
        <v>10049</v>
      </c>
      <c r="E3544" t="s">
        <v>10019</v>
      </c>
      <c r="F3544">
        <v>161.28</v>
      </c>
    </row>
    <row r="3545" spans="1:6">
      <c r="A3545" t="s">
        <v>3556</v>
      </c>
      <c r="B3545" s="4">
        <v>43187</v>
      </c>
      <c r="C3545" t="s">
        <v>10279</v>
      </c>
      <c r="D3545" t="s">
        <v>10049</v>
      </c>
      <c r="E3545" t="s">
        <v>10019</v>
      </c>
      <c r="F3545">
        <v>495.43200000000002</v>
      </c>
    </row>
    <row r="3546" spans="1:6">
      <c r="A3546" t="s">
        <v>3557</v>
      </c>
      <c r="B3546" s="4">
        <v>43187</v>
      </c>
      <c r="C3546" t="s">
        <v>10279</v>
      </c>
      <c r="D3546" t="s">
        <v>10049</v>
      </c>
      <c r="E3546" t="s">
        <v>10019</v>
      </c>
      <c r="F3546">
        <v>253.00800000000001</v>
      </c>
    </row>
    <row r="3547" spans="1:6">
      <c r="A3547" t="s">
        <v>3558</v>
      </c>
      <c r="B3547" s="4">
        <v>42672</v>
      </c>
      <c r="C3547" t="s">
        <v>10272</v>
      </c>
      <c r="D3547" t="s">
        <v>10124</v>
      </c>
      <c r="E3547" t="s">
        <v>10019</v>
      </c>
      <c r="F3547">
        <v>411.26400000000001</v>
      </c>
    </row>
    <row r="3548" spans="1:6">
      <c r="A3548" t="s">
        <v>3559</v>
      </c>
      <c r="B3548" s="4">
        <v>43359</v>
      </c>
      <c r="C3548" t="s">
        <v>10510</v>
      </c>
      <c r="D3548" t="s">
        <v>10049</v>
      </c>
      <c r="E3548" t="s">
        <v>10027</v>
      </c>
      <c r="F3548">
        <v>423.108</v>
      </c>
    </row>
    <row r="3549" spans="1:6">
      <c r="A3549" t="s">
        <v>3560</v>
      </c>
      <c r="B3549" s="4">
        <v>42462</v>
      </c>
      <c r="C3549" t="s">
        <v>10735</v>
      </c>
      <c r="D3549" t="s">
        <v>10055</v>
      </c>
      <c r="E3549" t="s">
        <v>10019</v>
      </c>
      <c r="F3549">
        <v>130.47999999999999</v>
      </c>
    </row>
    <row r="3550" spans="1:6">
      <c r="A3550" t="s">
        <v>3561</v>
      </c>
      <c r="B3550" s="4">
        <v>42533</v>
      </c>
      <c r="C3550" t="s">
        <v>10033</v>
      </c>
      <c r="D3550" t="s">
        <v>10024</v>
      </c>
      <c r="E3550" t="s">
        <v>10026</v>
      </c>
      <c r="F3550">
        <v>3669.96</v>
      </c>
    </row>
    <row r="3551" spans="1:6">
      <c r="A3551" t="s">
        <v>3562</v>
      </c>
      <c r="B3551" s="4">
        <v>43409</v>
      </c>
      <c r="C3551" t="s">
        <v>10736</v>
      </c>
      <c r="D3551" t="s">
        <v>10030</v>
      </c>
      <c r="E3551" t="s">
        <v>10019</v>
      </c>
      <c r="F3551">
        <v>463.4</v>
      </c>
    </row>
    <row r="3552" spans="1:6">
      <c r="A3552" t="s">
        <v>3563</v>
      </c>
      <c r="B3552" s="4">
        <v>43409</v>
      </c>
      <c r="C3552" t="s">
        <v>10736</v>
      </c>
      <c r="D3552" t="s">
        <v>10030</v>
      </c>
      <c r="E3552" t="s">
        <v>10026</v>
      </c>
      <c r="F3552">
        <v>402.78</v>
      </c>
    </row>
    <row r="3553" spans="1:6">
      <c r="A3553" t="s">
        <v>3564</v>
      </c>
      <c r="B3553" s="4">
        <v>43409</v>
      </c>
      <c r="C3553" t="s">
        <v>10736</v>
      </c>
      <c r="D3553" t="s">
        <v>10030</v>
      </c>
      <c r="E3553" t="s">
        <v>10019</v>
      </c>
      <c r="F3553">
        <v>38.92</v>
      </c>
    </row>
    <row r="3554" spans="1:6">
      <c r="A3554" t="s">
        <v>3565</v>
      </c>
      <c r="B3554" s="4">
        <v>43266</v>
      </c>
      <c r="C3554" t="s">
        <v>10220</v>
      </c>
      <c r="D3554" t="s">
        <v>10024</v>
      </c>
      <c r="E3554" t="s">
        <v>10019</v>
      </c>
      <c r="F3554">
        <v>815.92</v>
      </c>
    </row>
    <row r="3555" spans="1:6">
      <c r="A3555" t="s">
        <v>3566</v>
      </c>
      <c r="B3555" s="4">
        <v>42148</v>
      </c>
      <c r="C3555" t="s">
        <v>10588</v>
      </c>
      <c r="D3555" t="s">
        <v>10124</v>
      </c>
      <c r="E3555" t="s">
        <v>10027</v>
      </c>
      <c r="F3555">
        <v>3826.3679999999999</v>
      </c>
    </row>
    <row r="3556" spans="1:6">
      <c r="A3556" t="s">
        <v>3567</v>
      </c>
      <c r="B3556" s="4">
        <v>42148</v>
      </c>
      <c r="C3556" t="s">
        <v>10588</v>
      </c>
      <c r="D3556" t="s">
        <v>10124</v>
      </c>
      <c r="E3556" t="s">
        <v>10019</v>
      </c>
      <c r="F3556">
        <v>1111.04</v>
      </c>
    </row>
    <row r="3557" spans="1:6">
      <c r="A3557" t="s">
        <v>3568</v>
      </c>
      <c r="B3557" s="4">
        <v>43317</v>
      </c>
      <c r="C3557" t="s">
        <v>10723</v>
      </c>
      <c r="D3557" t="s">
        <v>10032</v>
      </c>
      <c r="E3557" t="s">
        <v>10026</v>
      </c>
      <c r="F3557">
        <v>2713.9</v>
      </c>
    </row>
    <row r="3558" spans="1:6">
      <c r="A3558" t="s">
        <v>3569</v>
      </c>
      <c r="B3558" s="4">
        <v>43317</v>
      </c>
      <c r="C3558" t="s">
        <v>10723</v>
      </c>
      <c r="D3558" t="s">
        <v>10032</v>
      </c>
      <c r="E3558" t="s">
        <v>10019</v>
      </c>
      <c r="F3558">
        <v>73.08</v>
      </c>
    </row>
    <row r="3559" spans="1:6">
      <c r="A3559" t="s">
        <v>3570</v>
      </c>
      <c r="B3559" s="4">
        <v>43317</v>
      </c>
      <c r="C3559" t="s">
        <v>10723</v>
      </c>
      <c r="D3559" t="s">
        <v>10032</v>
      </c>
      <c r="E3559" t="s">
        <v>10019</v>
      </c>
      <c r="F3559">
        <v>127.68</v>
      </c>
    </row>
    <row r="3560" spans="1:6">
      <c r="A3560" t="s">
        <v>3571</v>
      </c>
      <c r="B3560" s="4">
        <v>43102</v>
      </c>
      <c r="C3560" t="s">
        <v>10274</v>
      </c>
      <c r="D3560" t="s">
        <v>10037</v>
      </c>
      <c r="E3560" t="s">
        <v>10019</v>
      </c>
      <c r="F3560">
        <v>807.66</v>
      </c>
    </row>
    <row r="3561" spans="1:6">
      <c r="A3561" t="s">
        <v>3572</v>
      </c>
      <c r="B3561" s="4">
        <v>42139</v>
      </c>
      <c r="C3561" t="s">
        <v>10466</v>
      </c>
      <c r="D3561" t="s">
        <v>10025</v>
      </c>
      <c r="E3561" t="s">
        <v>10019</v>
      </c>
      <c r="F3561">
        <v>2770.74</v>
      </c>
    </row>
    <row r="3562" spans="1:6">
      <c r="A3562" t="s">
        <v>3573</v>
      </c>
      <c r="B3562" s="4">
        <v>42341</v>
      </c>
      <c r="C3562" t="s">
        <v>10442</v>
      </c>
      <c r="D3562" t="s">
        <v>10030</v>
      </c>
      <c r="E3562" t="s">
        <v>10019</v>
      </c>
      <c r="F3562">
        <v>501.2</v>
      </c>
    </row>
    <row r="3563" spans="1:6">
      <c r="A3563" t="s">
        <v>3574</v>
      </c>
      <c r="B3563" s="4">
        <v>42659</v>
      </c>
      <c r="C3563" t="s">
        <v>10671</v>
      </c>
      <c r="D3563" t="s">
        <v>10025</v>
      </c>
      <c r="E3563" t="s">
        <v>10019</v>
      </c>
      <c r="F3563">
        <v>575.96</v>
      </c>
    </row>
    <row r="3564" spans="1:6">
      <c r="A3564" t="s">
        <v>3575</v>
      </c>
      <c r="B3564" s="4">
        <v>42659</v>
      </c>
      <c r="C3564" t="s">
        <v>10671</v>
      </c>
      <c r="D3564" t="s">
        <v>10025</v>
      </c>
      <c r="E3564" t="s">
        <v>10027</v>
      </c>
      <c r="F3564">
        <v>2470.02</v>
      </c>
    </row>
    <row r="3565" spans="1:6">
      <c r="A3565" t="s">
        <v>3576</v>
      </c>
      <c r="B3565" s="4">
        <v>42659</v>
      </c>
      <c r="C3565" t="s">
        <v>10671</v>
      </c>
      <c r="D3565" t="s">
        <v>10025</v>
      </c>
      <c r="E3565" t="s">
        <v>10019</v>
      </c>
      <c r="F3565">
        <v>1412.88</v>
      </c>
    </row>
    <row r="3566" spans="1:6">
      <c r="A3566" t="s">
        <v>3577</v>
      </c>
      <c r="B3566" s="4">
        <v>42758</v>
      </c>
      <c r="C3566" t="s">
        <v>10458</v>
      </c>
      <c r="D3566" t="s">
        <v>10021</v>
      </c>
      <c r="E3566" t="s">
        <v>10019</v>
      </c>
      <c r="F3566">
        <v>247.38</v>
      </c>
    </row>
    <row r="3567" spans="1:6">
      <c r="A3567" t="s">
        <v>3578</v>
      </c>
      <c r="B3567" s="4">
        <v>42758</v>
      </c>
      <c r="C3567" t="s">
        <v>10458</v>
      </c>
      <c r="D3567" t="s">
        <v>10021</v>
      </c>
      <c r="E3567" t="s">
        <v>10019</v>
      </c>
      <c r="F3567">
        <v>808.5</v>
      </c>
    </row>
    <row r="3568" spans="1:6">
      <c r="A3568" t="s">
        <v>3579</v>
      </c>
      <c r="B3568" s="4">
        <v>43438</v>
      </c>
      <c r="C3568" t="s">
        <v>10020</v>
      </c>
      <c r="D3568" t="s">
        <v>10060</v>
      </c>
      <c r="E3568" t="s">
        <v>10019</v>
      </c>
      <c r="F3568">
        <v>463.68</v>
      </c>
    </row>
    <row r="3569" spans="1:6">
      <c r="A3569" t="s">
        <v>3580</v>
      </c>
      <c r="B3569" s="4">
        <v>43438</v>
      </c>
      <c r="C3569" t="s">
        <v>10020</v>
      </c>
      <c r="D3569" t="s">
        <v>10060</v>
      </c>
      <c r="E3569" t="s">
        <v>10019</v>
      </c>
      <c r="F3569">
        <v>456.96</v>
      </c>
    </row>
    <row r="3570" spans="1:6">
      <c r="A3570" t="s">
        <v>3581</v>
      </c>
      <c r="B3570" s="4">
        <v>42145</v>
      </c>
      <c r="C3570" t="s">
        <v>10107</v>
      </c>
      <c r="D3570" t="s">
        <v>10049</v>
      </c>
      <c r="E3570" t="s">
        <v>10019</v>
      </c>
      <c r="F3570">
        <v>172.87200000000001</v>
      </c>
    </row>
    <row r="3571" spans="1:6">
      <c r="A3571" t="s">
        <v>3582</v>
      </c>
      <c r="B3571" s="4">
        <v>43255</v>
      </c>
      <c r="C3571" t="s">
        <v>10238</v>
      </c>
      <c r="D3571" t="s">
        <v>10116</v>
      </c>
      <c r="E3571" t="s">
        <v>10019</v>
      </c>
      <c r="F3571">
        <v>5529.72</v>
      </c>
    </row>
    <row r="3572" spans="1:6">
      <c r="A3572" t="s">
        <v>3583</v>
      </c>
      <c r="B3572" s="4">
        <v>43271</v>
      </c>
      <c r="C3572" t="s">
        <v>10451</v>
      </c>
      <c r="D3572" t="s">
        <v>10055</v>
      </c>
      <c r="E3572" t="s">
        <v>10026</v>
      </c>
      <c r="F3572">
        <v>1676.5</v>
      </c>
    </row>
    <row r="3573" spans="1:6">
      <c r="A3573" t="s">
        <v>3584</v>
      </c>
      <c r="B3573" s="4">
        <v>43315</v>
      </c>
      <c r="C3573" t="s">
        <v>10161</v>
      </c>
      <c r="D3573" t="s">
        <v>10029</v>
      </c>
      <c r="E3573" t="s">
        <v>10019</v>
      </c>
      <c r="F3573">
        <v>164.64</v>
      </c>
    </row>
    <row r="3574" spans="1:6">
      <c r="A3574" t="s">
        <v>3585</v>
      </c>
      <c r="B3574" s="4">
        <v>42969</v>
      </c>
      <c r="C3574" t="s">
        <v>10657</v>
      </c>
      <c r="D3574" t="s">
        <v>10081</v>
      </c>
      <c r="E3574" t="s">
        <v>10019</v>
      </c>
      <c r="F3574">
        <v>1471.68</v>
      </c>
    </row>
    <row r="3575" spans="1:6">
      <c r="A3575" t="s">
        <v>3586</v>
      </c>
      <c r="B3575" s="4">
        <v>42969</v>
      </c>
      <c r="C3575" t="s">
        <v>10657</v>
      </c>
      <c r="D3575" t="s">
        <v>10081</v>
      </c>
      <c r="E3575" t="s">
        <v>10019</v>
      </c>
      <c r="F3575">
        <v>406.56</v>
      </c>
    </row>
    <row r="3576" spans="1:6">
      <c r="A3576" t="s">
        <v>3587</v>
      </c>
      <c r="B3576" s="4">
        <v>42969</v>
      </c>
      <c r="C3576" t="s">
        <v>10657</v>
      </c>
      <c r="D3576" t="s">
        <v>10081</v>
      </c>
      <c r="E3576" t="s">
        <v>10026</v>
      </c>
      <c r="F3576">
        <v>5298.3</v>
      </c>
    </row>
    <row r="3577" spans="1:6">
      <c r="A3577" t="s">
        <v>3588</v>
      </c>
      <c r="B3577" s="4">
        <v>43088</v>
      </c>
      <c r="C3577" t="s">
        <v>10214</v>
      </c>
      <c r="D3577" t="s">
        <v>10024</v>
      </c>
      <c r="E3577" t="s">
        <v>10019</v>
      </c>
      <c r="F3577">
        <v>1859.2</v>
      </c>
    </row>
    <row r="3578" spans="1:6">
      <c r="A3578" t="s">
        <v>3589</v>
      </c>
      <c r="B3578" s="4">
        <v>43088</v>
      </c>
      <c r="C3578" t="s">
        <v>10214</v>
      </c>
      <c r="D3578" t="s">
        <v>10024</v>
      </c>
      <c r="E3578" t="s">
        <v>10027</v>
      </c>
      <c r="F3578">
        <v>1037.1199999999999</v>
      </c>
    </row>
    <row r="3579" spans="1:6">
      <c r="A3579" t="s">
        <v>3590</v>
      </c>
      <c r="B3579" s="4">
        <v>42514</v>
      </c>
      <c r="C3579" t="s">
        <v>10604</v>
      </c>
      <c r="D3579" t="s">
        <v>10055</v>
      </c>
      <c r="E3579" t="s">
        <v>10027</v>
      </c>
      <c r="F3579">
        <v>800.35199999999998</v>
      </c>
    </row>
    <row r="3580" spans="1:6">
      <c r="A3580" t="s">
        <v>3591</v>
      </c>
      <c r="B3580" s="4">
        <v>42689</v>
      </c>
      <c r="C3580" t="s">
        <v>10721</v>
      </c>
      <c r="D3580" t="s">
        <v>10031</v>
      </c>
      <c r="E3580" t="s">
        <v>10027</v>
      </c>
      <c r="F3580">
        <v>541.52</v>
      </c>
    </row>
    <row r="3581" spans="1:6">
      <c r="A3581" t="s">
        <v>3592</v>
      </c>
      <c r="B3581" s="4">
        <v>43388</v>
      </c>
      <c r="C3581" t="s">
        <v>10107</v>
      </c>
      <c r="D3581" t="s">
        <v>10029</v>
      </c>
      <c r="E3581" t="s">
        <v>10019</v>
      </c>
      <c r="F3581">
        <v>136.91999999999999</v>
      </c>
    </row>
    <row r="3582" spans="1:6">
      <c r="A3582" t="s">
        <v>3593</v>
      </c>
      <c r="B3582" s="4">
        <v>43388</v>
      </c>
      <c r="C3582" t="s">
        <v>10107</v>
      </c>
      <c r="D3582" t="s">
        <v>10029</v>
      </c>
      <c r="E3582" t="s">
        <v>10019</v>
      </c>
      <c r="F3582">
        <v>518.55999999999995</v>
      </c>
    </row>
    <row r="3583" spans="1:6">
      <c r="A3583" t="s">
        <v>3594</v>
      </c>
      <c r="B3583" s="4">
        <v>42961</v>
      </c>
      <c r="C3583" t="s">
        <v>10369</v>
      </c>
      <c r="D3583" t="s">
        <v>10018</v>
      </c>
      <c r="E3583" t="s">
        <v>10026</v>
      </c>
      <c r="F3583">
        <v>1932.336</v>
      </c>
    </row>
    <row r="3584" spans="1:6">
      <c r="A3584" t="s">
        <v>3595</v>
      </c>
      <c r="B3584" s="4">
        <v>43239</v>
      </c>
      <c r="C3584" t="s">
        <v>10420</v>
      </c>
      <c r="D3584" t="s">
        <v>10032</v>
      </c>
      <c r="E3584" t="s">
        <v>10026</v>
      </c>
      <c r="F3584">
        <v>11159.68</v>
      </c>
    </row>
    <row r="3585" spans="1:6">
      <c r="A3585" t="s">
        <v>3596</v>
      </c>
      <c r="B3585" s="4">
        <v>42512</v>
      </c>
      <c r="C3585" t="s">
        <v>10405</v>
      </c>
      <c r="D3585" t="s">
        <v>10116</v>
      </c>
      <c r="E3585" t="s">
        <v>10019</v>
      </c>
      <c r="F3585">
        <v>125.44</v>
      </c>
    </row>
    <row r="3586" spans="1:6">
      <c r="A3586" t="s">
        <v>3597</v>
      </c>
      <c r="B3586" s="4">
        <v>43453</v>
      </c>
      <c r="C3586" t="s">
        <v>10328</v>
      </c>
      <c r="D3586" t="s">
        <v>10066</v>
      </c>
      <c r="E3586" t="s">
        <v>10027</v>
      </c>
      <c r="F3586">
        <v>1231.44</v>
      </c>
    </row>
    <row r="3587" spans="1:6">
      <c r="A3587" t="s">
        <v>3598</v>
      </c>
      <c r="B3587" s="4">
        <v>43453</v>
      </c>
      <c r="C3587" t="s">
        <v>10328</v>
      </c>
      <c r="D3587" t="s">
        <v>10066</v>
      </c>
      <c r="E3587" t="s">
        <v>10019</v>
      </c>
      <c r="F3587">
        <v>211.68</v>
      </c>
    </row>
    <row r="3588" spans="1:6">
      <c r="A3588" t="s">
        <v>3599</v>
      </c>
      <c r="B3588" s="4">
        <v>42611</v>
      </c>
      <c r="C3588" t="s">
        <v>10202</v>
      </c>
      <c r="D3588" t="s">
        <v>10024</v>
      </c>
      <c r="E3588" t="s">
        <v>10027</v>
      </c>
      <c r="F3588">
        <v>21782.880000000001</v>
      </c>
    </row>
    <row r="3589" spans="1:6">
      <c r="A3589" t="s">
        <v>3600</v>
      </c>
      <c r="B3589" s="4">
        <v>42935</v>
      </c>
      <c r="C3589" t="s">
        <v>10167</v>
      </c>
      <c r="D3589" t="s">
        <v>10023</v>
      </c>
      <c r="E3589" t="s">
        <v>10019</v>
      </c>
      <c r="F3589">
        <v>278.45999999999998</v>
      </c>
    </row>
    <row r="3590" spans="1:6">
      <c r="A3590" t="s">
        <v>3601</v>
      </c>
      <c r="B3590" s="4">
        <v>42935</v>
      </c>
      <c r="C3590" t="s">
        <v>10167</v>
      </c>
      <c r="D3590" t="s">
        <v>10023</v>
      </c>
      <c r="E3590" t="s">
        <v>10026</v>
      </c>
      <c r="F3590">
        <v>425.37599999999998</v>
      </c>
    </row>
    <row r="3591" spans="1:6">
      <c r="A3591" t="s">
        <v>3602</v>
      </c>
      <c r="B3591" s="4">
        <v>42935</v>
      </c>
      <c r="C3591" t="s">
        <v>10167</v>
      </c>
      <c r="D3591" t="s">
        <v>10023</v>
      </c>
      <c r="E3591" t="s">
        <v>10019</v>
      </c>
      <c r="F3591">
        <v>1619.52</v>
      </c>
    </row>
    <row r="3592" spans="1:6">
      <c r="A3592" t="s">
        <v>3603</v>
      </c>
      <c r="B3592" s="4">
        <v>42935</v>
      </c>
      <c r="C3592" t="s">
        <v>10167</v>
      </c>
      <c r="D3592" t="s">
        <v>10023</v>
      </c>
      <c r="E3592" t="s">
        <v>10019</v>
      </c>
      <c r="F3592">
        <v>1926.4</v>
      </c>
    </row>
    <row r="3593" spans="1:6">
      <c r="A3593" t="s">
        <v>3604</v>
      </c>
      <c r="B3593" s="4">
        <v>42892</v>
      </c>
      <c r="C3593" t="s">
        <v>10737</v>
      </c>
      <c r="D3593" t="s">
        <v>10066</v>
      </c>
      <c r="E3593" t="s">
        <v>10019</v>
      </c>
      <c r="F3593">
        <v>244.86</v>
      </c>
    </row>
    <row r="3594" spans="1:6">
      <c r="A3594" t="s">
        <v>3605</v>
      </c>
      <c r="B3594" s="4">
        <v>42940</v>
      </c>
      <c r="C3594" t="s">
        <v>10373</v>
      </c>
      <c r="D3594" t="s">
        <v>10073</v>
      </c>
      <c r="E3594" t="s">
        <v>10027</v>
      </c>
      <c r="F3594">
        <v>355.6</v>
      </c>
    </row>
    <row r="3595" spans="1:6">
      <c r="A3595" t="s">
        <v>3606</v>
      </c>
      <c r="B3595" s="4">
        <v>42137</v>
      </c>
      <c r="C3595" t="s">
        <v>10282</v>
      </c>
      <c r="D3595" t="s">
        <v>10023</v>
      </c>
      <c r="E3595" t="s">
        <v>10019</v>
      </c>
      <c r="F3595">
        <v>216.72</v>
      </c>
    </row>
    <row r="3596" spans="1:6">
      <c r="A3596" t="s">
        <v>3607</v>
      </c>
      <c r="B3596" s="4">
        <v>42137</v>
      </c>
      <c r="C3596" t="s">
        <v>10282</v>
      </c>
      <c r="D3596" t="s">
        <v>10023</v>
      </c>
      <c r="E3596" t="s">
        <v>10026</v>
      </c>
      <c r="F3596">
        <v>4380.2640000000001</v>
      </c>
    </row>
    <row r="3597" spans="1:6">
      <c r="A3597" t="s">
        <v>3608</v>
      </c>
      <c r="B3597" s="4">
        <v>42913</v>
      </c>
      <c r="C3597" t="s">
        <v>10059</v>
      </c>
      <c r="D3597" t="s">
        <v>10046</v>
      </c>
      <c r="E3597" t="s">
        <v>10019</v>
      </c>
      <c r="F3597">
        <v>109.76</v>
      </c>
    </row>
    <row r="3598" spans="1:6">
      <c r="A3598" t="s">
        <v>3609</v>
      </c>
      <c r="B3598" s="4">
        <v>42913</v>
      </c>
      <c r="C3598" t="s">
        <v>10059</v>
      </c>
      <c r="D3598" t="s">
        <v>10046</v>
      </c>
      <c r="E3598" t="s">
        <v>10026</v>
      </c>
      <c r="F3598">
        <v>2139.1999999999998</v>
      </c>
    </row>
    <row r="3599" spans="1:6">
      <c r="A3599" t="s">
        <v>3610</v>
      </c>
      <c r="B3599" s="4">
        <v>42913</v>
      </c>
      <c r="C3599" t="s">
        <v>10059</v>
      </c>
      <c r="D3599" t="s">
        <v>10046</v>
      </c>
      <c r="E3599" t="s">
        <v>10019</v>
      </c>
      <c r="F3599">
        <v>326.48</v>
      </c>
    </row>
    <row r="3600" spans="1:6">
      <c r="A3600" t="s">
        <v>3611</v>
      </c>
      <c r="B3600" s="4">
        <v>43388</v>
      </c>
      <c r="C3600" t="s">
        <v>10692</v>
      </c>
      <c r="D3600" t="s">
        <v>10046</v>
      </c>
      <c r="E3600" t="s">
        <v>10026</v>
      </c>
      <c r="F3600">
        <v>3269.28</v>
      </c>
    </row>
    <row r="3601" spans="1:6">
      <c r="A3601" t="s">
        <v>3612</v>
      </c>
      <c r="B3601" s="4">
        <v>43388</v>
      </c>
      <c r="C3601" t="s">
        <v>10692</v>
      </c>
      <c r="D3601" t="s">
        <v>10046</v>
      </c>
      <c r="E3601" t="s">
        <v>10019</v>
      </c>
      <c r="F3601">
        <v>323.39999999999998</v>
      </c>
    </row>
    <row r="3602" spans="1:6">
      <c r="A3602" t="s">
        <v>3613</v>
      </c>
      <c r="B3602" s="4">
        <v>42298</v>
      </c>
      <c r="C3602" t="s">
        <v>10511</v>
      </c>
      <c r="D3602" t="s">
        <v>10029</v>
      </c>
      <c r="E3602" t="s">
        <v>10027</v>
      </c>
      <c r="F3602">
        <v>222.18</v>
      </c>
    </row>
    <row r="3603" spans="1:6">
      <c r="A3603" t="s">
        <v>3614</v>
      </c>
      <c r="B3603" s="4">
        <v>42298</v>
      </c>
      <c r="C3603" t="s">
        <v>10511</v>
      </c>
      <c r="D3603" t="s">
        <v>10029</v>
      </c>
      <c r="E3603" t="s">
        <v>10019</v>
      </c>
      <c r="F3603">
        <v>255.5</v>
      </c>
    </row>
    <row r="3604" spans="1:6">
      <c r="A3604" t="s">
        <v>3615</v>
      </c>
      <c r="B3604" s="4">
        <v>42298</v>
      </c>
      <c r="C3604" t="s">
        <v>10511</v>
      </c>
      <c r="D3604" t="s">
        <v>10029</v>
      </c>
      <c r="E3604" t="s">
        <v>10027</v>
      </c>
      <c r="F3604">
        <v>2352.56</v>
      </c>
    </row>
    <row r="3605" spans="1:6">
      <c r="A3605" t="s">
        <v>3616</v>
      </c>
      <c r="B3605" s="4">
        <v>42187</v>
      </c>
      <c r="C3605" t="s">
        <v>10061</v>
      </c>
      <c r="D3605" t="s">
        <v>10116</v>
      </c>
      <c r="E3605" t="s">
        <v>10019</v>
      </c>
      <c r="F3605">
        <v>15671.04</v>
      </c>
    </row>
    <row r="3606" spans="1:6">
      <c r="A3606" t="s">
        <v>3617</v>
      </c>
      <c r="B3606" s="4">
        <v>42187</v>
      </c>
      <c r="C3606" t="s">
        <v>10061</v>
      </c>
      <c r="D3606" t="s">
        <v>10116</v>
      </c>
      <c r="E3606" t="s">
        <v>10019</v>
      </c>
      <c r="F3606">
        <v>90.02</v>
      </c>
    </row>
    <row r="3607" spans="1:6">
      <c r="A3607" t="s">
        <v>3618</v>
      </c>
      <c r="B3607" s="4">
        <v>42187</v>
      </c>
      <c r="C3607" t="s">
        <v>10061</v>
      </c>
      <c r="D3607" t="s">
        <v>10116</v>
      </c>
      <c r="E3607" t="s">
        <v>10026</v>
      </c>
      <c r="F3607">
        <v>514.36</v>
      </c>
    </row>
    <row r="3608" spans="1:6">
      <c r="A3608" t="s">
        <v>3619</v>
      </c>
      <c r="B3608" s="4">
        <v>42283</v>
      </c>
      <c r="C3608" t="s">
        <v>10303</v>
      </c>
      <c r="D3608" t="s">
        <v>10051</v>
      </c>
      <c r="E3608" t="s">
        <v>10019</v>
      </c>
      <c r="F3608">
        <v>44.688000000000002</v>
      </c>
    </row>
    <row r="3609" spans="1:6">
      <c r="A3609" t="s">
        <v>3620</v>
      </c>
      <c r="B3609" s="4">
        <v>42283</v>
      </c>
      <c r="C3609" t="s">
        <v>10303</v>
      </c>
      <c r="D3609" t="s">
        <v>10051</v>
      </c>
      <c r="E3609" t="s">
        <v>10019</v>
      </c>
      <c r="F3609">
        <v>110.6</v>
      </c>
    </row>
    <row r="3610" spans="1:6">
      <c r="A3610" t="s">
        <v>3621</v>
      </c>
      <c r="B3610" s="4">
        <v>42283</v>
      </c>
      <c r="C3610" t="s">
        <v>10303</v>
      </c>
      <c r="D3610" t="s">
        <v>10051</v>
      </c>
      <c r="E3610" t="s">
        <v>10019</v>
      </c>
      <c r="F3610">
        <v>160.86000000000001</v>
      </c>
    </row>
    <row r="3611" spans="1:6">
      <c r="A3611" t="s">
        <v>3622</v>
      </c>
      <c r="B3611" s="4">
        <v>42108</v>
      </c>
      <c r="C3611" t="s">
        <v>10371</v>
      </c>
      <c r="D3611" t="s">
        <v>10023</v>
      </c>
      <c r="E3611" t="s">
        <v>10027</v>
      </c>
      <c r="F3611">
        <v>505.84800000000001</v>
      </c>
    </row>
    <row r="3612" spans="1:6">
      <c r="A3612" t="s">
        <v>3623</v>
      </c>
      <c r="B3612" s="4">
        <v>43069</v>
      </c>
      <c r="C3612" t="s">
        <v>10057</v>
      </c>
      <c r="D3612" t="s">
        <v>10029</v>
      </c>
      <c r="E3612" t="s">
        <v>10019</v>
      </c>
      <c r="F3612">
        <v>154.28</v>
      </c>
    </row>
    <row r="3613" spans="1:6">
      <c r="A3613" t="s">
        <v>3624</v>
      </c>
      <c r="B3613" s="4">
        <v>43069</v>
      </c>
      <c r="C3613" t="s">
        <v>10057</v>
      </c>
      <c r="D3613" t="s">
        <v>10029</v>
      </c>
      <c r="E3613" t="s">
        <v>10019</v>
      </c>
      <c r="F3613">
        <v>497.28</v>
      </c>
    </row>
    <row r="3614" spans="1:6">
      <c r="A3614" t="s">
        <v>3625</v>
      </c>
      <c r="B3614" s="4">
        <v>42326</v>
      </c>
      <c r="C3614" t="s">
        <v>10499</v>
      </c>
      <c r="D3614" t="s">
        <v>10024</v>
      </c>
      <c r="E3614" t="s">
        <v>10019</v>
      </c>
      <c r="F3614">
        <v>77.42</v>
      </c>
    </row>
    <row r="3615" spans="1:6">
      <c r="A3615" t="s">
        <v>3626</v>
      </c>
      <c r="B3615" s="4">
        <v>43238</v>
      </c>
      <c r="C3615" t="s">
        <v>10738</v>
      </c>
      <c r="D3615" t="s">
        <v>10049</v>
      </c>
      <c r="E3615" t="s">
        <v>10019</v>
      </c>
      <c r="F3615">
        <v>388.08</v>
      </c>
    </row>
    <row r="3616" spans="1:6">
      <c r="A3616" t="s">
        <v>3627</v>
      </c>
      <c r="B3616" s="4">
        <v>43238</v>
      </c>
      <c r="C3616" t="s">
        <v>10738</v>
      </c>
      <c r="D3616" t="s">
        <v>10049</v>
      </c>
      <c r="E3616" t="s">
        <v>10027</v>
      </c>
      <c r="F3616">
        <v>696.69600000000003</v>
      </c>
    </row>
    <row r="3617" spans="1:6">
      <c r="A3617" t="s">
        <v>3628</v>
      </c>
      <c r="B3617" s="4">
        <v>43238</v>
      </c>
      <c r="C3617" t="s">
        <v>10738</v>
      </c>
      <c r="D3617" t="s">
        <v>10049</v>
      </c>
      <c r="E3617" t="s">
        <v>10019</v>
      </c>
      <c r="F3617">
        <v>664.02</v>
      </c>
    </row>
    <row r="3618" spans="1:6">
      <c r="A3618" t="s">
        <v>3629</v>
      </c>
      <c r="B3618" s="4">
        <v>43238</v>
      </c>
      <c r="C3618" t="s">
        <v>10738</v>
      </c>
      <c r="D3618" t="s">
        <v>10049</v>
      </c>
      <c r="E3618" t="s">
        <v>10026</v>
      </c>
      <c r="F3618">
        <v>819.08399999999995</v>
      </c>
    </row>
    <row r="3619" spans="1:6">
      <c r="A3619" t="s">
        <v>3630</v>
      </c>
      <c r="B3619" s="4">
        <v>42897</v>
      </c>
      <c r="C3619" t="s">
        <v>10098</v>
      </c>
      <c r="D3619" t="s">
        <v>10024</v>
      </c>
      <c r="E3619" t="s">
        <v>10027</v>
      </c>
      <c r="F3619">
        <v>3475.71</v>
      </c>
    </row>
    <row r="3620" spans="1:6">
      <c r="A3620" t="s">
        <v>3631</v>
      </c>
      <c r="B3620" s="4">
        <v>42897</v>
      </c>
      <c r="C3620" t="s">
        <v>10098</v>
      </c>
      <c r="D3620" t="s">
        <v>10024</v>
      </c>
      <c r="E3620" t="s">
        <v>10027</v>
      </c>
      <c r="F3620">
        <v>3633</v>
      </c>
    </row>
    <row r="3621" spans="1:6">
      <c r="A3621" t="s">
        <v>3632</v>
      </c>
      <c r="B3621" s="4">
        <v>42226</v>
      </c>
      <c r="C3621" t="s">
        <v>10386</v>
      </c>
      <c r="D3621" t="s">
        <v>10028</v>
      </c>
      <c r="E3621" t="s">
        <v>10019</v>
      </c>
      <c r="F3621">
        <v>2042.46</v>
      </c>
    </row>
    <row r="3622" spans="1:6">
      <c r="A3622" t="s">
        <v>3633</v>
      </c>
      <c r="B3622" s="4">
        <v>42226</v>
      </c>
      <c r="C3622" t="s">
        <v>10386</v>
      </c>
      <c r="D3622" t="s">
        <v>10028</v>
      </c>
      <c r="E3622" t="s">
        <v>10026</v>
      </c>
      <c r="F3622">
        <v>359.52</v>
      </c>
    </row>
    <row r="3623" spans="1:6">
      <c r="A3623" t="s">
        <v>3634</v>
      </c>
      <c r="B3623" s="4">
        <v>42655</v>
      </c>
      <c r="C3623" t="s">
        <v>10617</v>
      </c>
      <c r="D3623" t="s">
        <v>10021</v>
      </c>
      <c r="E3623" t="s">
        <v>10019</v>
      </c>
      <c r="F3623">
        <v>476.78399999999999</v>
      </c>
    </row>
    <row r="3624" spans="1:6">
      <c r="A3624" t="s">
        <v>3635</v>
      </c>
      <c r="B3624" s="4">
        <v>42655</v>
      </c>
      <c r="C3624" t="s">
        <v>10617</v>
      </c>
      <c r="D3624" t="s">
        <v>10021</v>
      </c>
      <c r="E3624" t="s">
        <v>10019</v>
      </c>
      <c r="F3624">
        <v>809.76</v>
      </c>
    </row>
    <row r="3625" spans="1:6">
      <c r="A3625" t="s">
        <v>3636</v>
      </c>
      <c r="B3625" s="4">
        <v>42655</v>
      </c>
      <c r="C3625" t="s">
        <v>10617</v>
      </c>
      <c r="D3625" t="s">
        <v>10021</v>
      </c>
      <c r="E3625" t="s">
        <v>10019</v>
      </c>
      <c r="F3625">
        <v>58.968000000000004</v>
      </c>
    </row>
    <row r="3626" spans="1:6">
      <c r="A3626" t="s">
        <v>3637</v>
      </c>
      <c r="B3626" s="4">
        <v>43243</v>
      </c>
      <c r="C3626" t="s">
        <v>10557</v>
      </c>
      <c r="D3626" t="s">
        <v>10064</v>
      </c>
      <c r="E3626" t="s">
        <v>10019</v>
      </c>
      <c r="F3626">
        <v>62.16</v>
      </c>
    </row>
    <row r="3627" spans="1:6">
      <c r="A3627" t="s">
        <v>3638</v>
      </c>
      <c r="B3627" s="4">
        <v>42864</v>
      </c>
      <c r="C3627" t="s">
        <v>10340</v>
      </c>
      <c r="D3627" t="s">
        <v>10049</v>
      </c>
      <c r="E3627" t="s">
        <v>10027</v>
      </c>
      <c r="F3627">
        <v>446.04</v>
      </c>
    </row>
    <row r="3628" spans="1:6">
      <c r="A3628" t="s">
        <v>3639</v>
      </c>
      <c r="B3628" s="4">
        <v>42864</v>
      </c>
      <c r="C3628" t="s">
        <v>10340</v>
      </c>
      <c r="D3628" t="s">
        <v>10049</v>
      </c>
      <c r="E3628" t="s">
        <v>10026</v>
      </c>
      <c r="F3628">
        <v>1681.3440000000001</v>
      </c>
    </row>
    <row r="3629" spans="1:6">
      <c r="A3629" t="s">
        <v>3640</v>
      </c>
      <c r="B3629" s="4">
        <v>43074</v>
      </c>
      <c r="C3629" t="s">
        <v>10290</v>
      </c>
      <c r="D3629" t="s">
        <v>10024</v>
      </c>
      <c r="E3629" t="s">
        <v>10027</v>
      </c>
      <c r="F3629">
        <v>5783.4</v>
      </c>
    </row>
    <row r="3630" spans="1:6">
      <c r="A3630" t="s">
        <v>3641</v>
      </c>
      <c r="B3630" s="4">
        <v>43228</v>
      </c>
      <c r="C3630" t="s">
        <v>10219</v>
      </c>
      <c r="D3630" t="s">
        <v>10055</v>
      </c>
      <c r="E3630" t="s">
        <v>10019</v>
      </c>
      <c r="F3630">
        <v>5716.2</v>
      </c>
    </row>
    <row r="3631" spans="1:6">
      <c r="A3631" t="s">
        <v>3642</v>
      </c>
      <c r="B3631" s="4">
        <v>43228</v>
      </c>
      <c r="C3631" t="s">
        <v>10219</v>
      </c>
      <c r="D3631" t="s">
        <v>10055</v>
      </c>
      <c r="E3631" t="s">
        <v>10019</v>
      </c>
      <c r="F3631">
        <v>182.28</v>
      </c>
    </row>
    <row r="3632" spans="1:6">
      <c r="A3632" t="s">
        <v>3643</v>
      </c>
      <c r="B3632" s="4">
        <v>43183</v>
      </c>
      <c r="C3632" t="s">
        <v>10077</v>
      </c>
      <c r="D3632" t="s">
        <v>10025</v>
      </c>
      <c r="E3632" t="s">
        <v>10019</v>
      </c>
      <c r="F3632">
        <v>816.48</v>
      </c>
    </row>
    <row r="3633" spans="1:6">
      <c r="A3633" t="s">
        <v>3644</v>
      </c>
      <c r="B3633" s="4">
        <v>43183</v>
      </c>
      <c r="C3633" t="s">
        <v>10077</v>
      </c>
      <c r="D3633" t="s">
        <v>10025</v>
      </c>
      <c r="E3633" t="s">
        <v>10027</v>
      </c>
      <c r="F3633">
        <v>11103.4</v>
      </c>
    </row>
    <row r="3634" spans="1:6">
      <c r="A3634" t="s">
        <v>3645</v>
      </c>
      <c r="B3634" s="4">
        <v>43183</v>
      </c>
      <c r="C3634" t="s">
        <v>10077</v>
      </c>
      <c r="D3634" t="s">
        <v>10025</v>
      </c>
      <c r="E3634" t="s">
        <v>10019</v>
      </c>
      <c r="F3634">
        <v>257.45999999999998</v>
      </c>
    </row>
    <row r="3635" spans="1:6">
      <c r="A3635" t="s">
        <v>3646</v>
      </c>
      <c r="B3635" s="4">
        <v>43190</v>
      </c>
      <c r="C3635" t="s">
        <v>10544</v>
      </c>
      <c r="D3635" t="s">
        <v>10029</v>
      </c>
      <c r="E3635" t="s">
        <v>10026</v>
      </c>
      <c r="F3635">
        <v>2433.48</v>
      </c>
    </row>
    <row r="3636" spans="1:6">
      <c r="A3636" t="s">
        <v>3647</v>
      </c>
      <c r="B3636" s="4">
        <v>43190</v>
      </c>
      <c r="C3636" t="s">
        <v>10544</v>
      </c>
      <c r="D3636" t="s">
        <v>10029</v>
      </c>
      <c r="E3636" t="s">
        <v>10019</v>
      </c>
      <c r="F3636">
        <v>295.34399999999999</v>
      </c>
    </row>
    <row r="3637" spans="1:6">
      <c r="A3637" t="s">
        <v>3648</v>
      </c>
      <c r="B3637" s="4">
        <v>43190</v>
      </c>
      <c r="C3637" t="s">
        <v>10544</v>
      </c>
      <c r="D3637" t="s">
        <v>10029</v>
      </c>
      <c r="E3637" t="s">
        <v>10027</v>
      </c>
      <c r="F3637">
        <v>239.4</v>
      </c>
    </row>
    <row r="3638" spans="1:6">
      <c r="A3638" t="s">
        <v>3649</v>
      </c>
      <c r="B3638" s="4">
        <v>43190</v>
      </c>
      <c r="C3638" t="s">
        <v>10544</v>
      </c>
      <c r="D3638" t="s">
        <v>10029</v>
      </c>
      <c r="E3638" t="s">
        <v>10027</v>
      </c>
      <c r="F3638">
        <v>725.76</v>
      </c>
    </row>
    <row r="3639" spans="1:6">
      <c r="A3639" t="s">
        <v>3650</v>
      </c>
      <c r="B3639" s="4">
        <v>43190</v>
      </c>
      <c r="C3639" t="s">
        <v>10544</v>
      </c>
      <c r="D3639" t="s">
        <v>10029</v>
      </c>
      <c r="E3639" t="s">
        <v>10019</v>
      </c>
      <c r="F3639">
        <v>354.48</v>
      </c>
    </row>
    <row r="3640" spans="1:6">
      <c r="A3640" t="s">
        <v>3651</v>
      </c>
      <c r="B3640" s="4">
        <v>42539</v>
      </c>
      <c r="C3640" t="s">
        <v>10427</v>
      </c>
      <c r="D3640" t="s">
        <v>10030</v>
      </c>
      <c r="E3640" t="s">
        <v>10019</v>
      </c>
      <c r="F3640">
        <v>208.32</v>
      </c>
    </row>
    <row r="3641" spans="1:6">
      <c r="A3641" t="s">
        <v>3652</v>
      </c>
      <c r="B3641" s="4">
        <v>42539</v>
      </c>
      <c r="C3641" t="s">
        <v>10427</v>
      </c>
      <c r="D3641" t="s">
        <v>10030</v>
      </c>
      <c r="E3641" t="s">
        <v>10019</v>
      </c>
      <c r="F3641">
        <v>264.18</v>
      </c>
    </row>
    <row r="3642" spans="1:6">
      <c r="A3642" t="s">
        <v>3653</v>
      </c>
      <c r="B3642" s="4">
        <v>42539</v>
      </c>
      <c r="C3642" t="s">
        <v>10427</v>
      </c>
      <c r="D3642" t="s">
        <v>10030</v>
      </c>
      <c r="E3642" t="s">
        <v>10019</v>
      </c>
      <c r="F3642">
        <v>127.4</v>
      </c>
    </row>
    <row r="3643" spans="1:6">
      <c r="A3643" t="s">
        <v>3654</v>
      </c>
      <c r="B3643" s="4">
        <v>42539</v>
      </c>
      <c r="C3643" t="s">
        <v>10427</v>
      </c>
      <c r="D3643" t="s">
        <v>10030</v>
      </c>
      <c r="E3643" t="s">
        <v>10019</v>
      </c>
      <c r="F3643">
        <v>2636.76</v>
      </c>
    </row>
    <row r="3644" spans="1:6">
      <c r="A3644" t="s">
        <v>3655</v>
      </c>
      <c r="B3644" s="4">
        <v>43291</v>
      </c>
      <c r="C3644" t="s">
        <v>10405</v>
      </c>
      <c r="D3644" t="s">
        <v>10029</v>
      </c>
      <c r="E3644" t="s">
        <v>10019</v>
      </c>
      <c r="F3644">
        <v>236.46</v>
      </c>
    </row>
    <row r="3645" spans="1:6">
      <c r="A3645" t="s">
        <v>3656</v>
      </c>
      <c r="B3645" s="4">
        <v>43200</v>
      </c>
      <c r="C3645" t="s">
        <v>10667</v>
      </c>
      <c r="D3645" t="s">
        <v>10024</v>
      </c>
      <c r="E3645" t="s">
        <v>10019</v>
      </c>
      <c r="F3645">
        <v>963.2</v>
      </c>
    </row>
    <row r="3646" spans="1:6">
      <c r="A3646" t="s">
        <v>3657</v>
      </c>
      <c r="B3646" s="4">
        <v>43200</v>
      </c>
      <c r="C3646" t="s">
        <v>10667</v>
      </c>
      <c r="D3646" t="s">
        <v>10024</v>
      </c>
      <c r="E3646" t="s">
        <v>10019</v>
      </c>
      <c r="F3646">
        <v>259.7</v>
      </c>
    </row>
    <row r="3647" spans="1:6">
      <c r="A3647" t="s">
        <v>3658</v>
      </c>
      <c r="B3647" s="4">
        <v>43200</v>
      </c>
      <c r="C3647" t="s">
        <v>10667</v>
      </c>
      <c r="D3647" t="s">
        <v>10024</v>
      </c>
      <c r="E3647" t="s">
        <v>10026</v>
      </c>
      <c r="F3647">
        <v>2372.16</v>
      </c>
    </row>
    <row r="3648" spans="1:6">
      <c r="A3648" t="s">
        <v>3659</v>
      </c>
      <c r="B3648" s="4">
        <v>43200</v>
      </c>
      <c r="C3648" t="s">
        <v>10667</v>
      </c>
      <c r="D3648" t="s">
        <v>10024</v>
      </c>
      <c r="E3648" t="s">
        <v>10027</v>
      </c>
      <c r="F3648">
        <v>395.92</v>
      </c>
    </row>
    <row r="3649" spans="1:6">
      <c r="A3649" t="s">
        <v>3660</v>
      </c>
      <c r="B3649" s="4">
        <v>43200</v>
      </c>
      <c r="C3649" t="s">
        <v>10667</v>
      </c>
      <c r="D3649" t="s">
        <v>10024</v>
      </c>
      <c r="E3649" t="s">
        <v>10019</v>
      </c>
      <c r="F3649">
        <v>780.08</v>
      </c>
    </row>
    <row r="3650" spans="1:6">
      <c r="A3650" t="s">
        <v>3661</v>
      </c>
      <c r="B3650" s="4">
        <v>42635</v>
      </c>
      <c r="C3650" t="s">
        <v>10403</v>
      </c>
      <c r="D3650" t="s">
        <v>10049</v>
      </c>
      <c r="E3650" t="s">
        <v>10026</v>
      </c>
      <c r="F3650">
        <v>2680.86</v>
      </c>
    </row>
    <row r="3651" spans="1:6">
      <c r="A3651" t="s">
        <v>3662</v>
      </c>
      <c r="B3651" s="4">
        <v>42673</v>
      </c>
      <c r="C3651" t="s">
        <v>10058</v>
      </c>
      <c r="D3651" t="s">
        <v>10030</v>
      </c>
      <c r="E3651" t="s">
        <v>10027</v>
      </c>
      <c r="F3651">
        <v>811.02</v>
      </c>
    </row>
    <row r="3652" spans="1:6">
      <c r="A3652" t="s">
        <v>3663</v>
      </c>
      <c r="B3652" s="4">
        <v>42673</v>
      </c>
      <c r="C3652" t="s">
        <v>10058</v>
      </c>
      <c r="D3652" t="s">
        <v>10030</v>
      </c>
      <c r="E3652" t="s">
        <v>10019</v>
      </c>
      <c r="F3652">
        <v>136.63999999999999</v>
      </c>
    </row>
    <row r="3653" spans="1:6">
      <c r="A3653" t="s">
        <v>3664</v>
      </c>
      <c r="B3653" s="4">
        <v>42673</v>
      </c>
      <c r="C3653" t="s">
        <v>10058</v>
      </c>
      <c r="D3653" t="s">
        <v>10030</v>
      </c>
      <c r="E3653" t="s">
        <v>10027</v>
      </c>
      <c r="F3653">
        <v>4366.88</v>
      </c>
    </row>
    <row r="3654" spans="1:6">
      <c r="A3654" t="s">
        <v>3665</v>
      </c>
      <c r="B3654" s="4">
        <v>42870</v>
      </c>
      <c r="C3654" t="s">
        <v>10537</v>
      </c>
      <c r="D3654" t="s">
        <v>10021</v>
      </c>
      <c r="E3654" t="s">
        <v>10019</v>
      </c>
      <c r="F3654">
        <v>99.82</v>
      </c>
    </row>
    <row r="3655" spans="1:6">
      <c r="A3655" t="s">
        <v>3666</v>
      </c>
      <c r="B3655" s="4">
        <v>42086</v>
      </c>
      <c r="C3655" t="s">
        <v>10466</v>
      </c>
      <c r="D3655" t="s">
        <v>10030</v>
      </c>
      <c r="E3655" t="s">
        <v>10027</v>
      </c>
      <c r="F3655">
        <v>1176.28</v>
      </c>
    </row>
    <row r="3656" spans="1:6">
      <c r="A3656" t="s">
        <v>3667</v>
      </c>
      <c r="B3656" s="4">
        <v>43198</v>
      </c>
      <c r="C3656" t="s">
        <v>10655</v>
      </c>
      <c r="D3656" t="s">
        <v>10032</v>
      </c>
      <c r="E3656" t="s">
        <v>10027</v>
      </c>
      <c r="F3656">
        <v>218.4</v>
      </c>
    </row>
    <row r="3657" spans="1:6">
      <c r="A3657" t="s">
        <v>3668</v>
      </c>
      <c r="B3657" s="4">
        <v>43198</v>
      </c>
      <c r="C3657" t="s">
        <v>10655</v>
      </c>
      <c r="D3657" t="s">
        <v>10032</v>
      </c>
      <c r="E3657" t="s">
        <v>10019</v>
      </c>
      <c r="F3657">
        <v>261.66000000000003</v>
      </c>
    </row>
    <row r="3658" spans="1:6">
      <c r="A3658" t="s">
        <v>3669</v>
      </c>
      <c r="B3658" s="4">
        <v>43198</v>
      </c>
      <c r="C3658" t="s">
        <v>10655</v>
      </c>
      <c r="D3658" t="s">
        <v>10032</v>
      </c>
      <c r="E3658" t="s">
        <v>10026</v>
      </c>
      <c r="F3658">
        <v>564.76</v>
      </c>
    </row>
    <row r="3659" spans="1:6">
      <c r="A3659" t="s">
        <v>3670</v>
      </c>
      <c r="B3659" s="4">
        <v>43086</v>
      </c>
      <c r="C3659" t="s">
        <v>10344</v>
      </c>
      <c r="D3659" t="s">
        <v>10081</v>
      </c>
      <c r="E3659" t="s">
        <v>10026</v>
      </c>
      <c r="F3659">
        <v>1134</v>
      </c>
    </row>
    <row r="3660" spans="1:6">
      <c r="A3660" t="s">
        <v>3671</v>
      </c>
      <c r="B3660" s="4">
        <v>42312</v>
      </c>
      <c r="C3660" t="s">
        <v>10056</v>
      </c>
      <c r="D3660" t="s">
        <v>10124</v>
      </c>
      <c r="E3660" t="s">
        <v>10019</v>
      </c>
      <c r="F3660">
        <v>55.16</v>
      </c>
    </row>
    <row r="3661" spans="1:6">
      <c r="A3661" t="s">
        <v>3672</v>
      </c>
      <c r="B3661" s="4">
        <v>43288</v>
      </c>
      <c r="C3661" t="s">
        <v>10450</v>
      </c>
      <c r="D3661" t="s">
        <v>10021</v>
      </c>
      <c r="E3661" t="s">
        <v>10026</v>
      </c>
      <c r="F3661">
        <v>227.976</v>
      </c>
    </row>
    <row r="3662" spans="1:6">
      <c r="A3662" t="s">
        <v>3673</v>
      </c>
      <c r="B3662" s="4">
        <v>42955</v>
      </c>
      <c r="C3662" t="s">
        <v>10573</v>
      </c>
      <c r="D3662" t="s">
        <v>10030</v>
      </c>
      <c r="E3662" t="s">
        <v>10026</v>
      </c>
      <c r="F3662">
        <v>3666.18</v>
      </c>
    </row>
    <row r="3663" spans="1:6">
      <c r="A3663" t="s">
        <v>3674</v>
      </c>
      <c r="B3663" s="4">
        <v>42955</v>
      </c>
      <c r="C3663" t="s">
        <v>10573</v>
      </c>
      <c r="D3663" t="s">
        <v>10030</v>
      </c>
      <c r="E3663" t="s">
        <v>10019</v>
      </c>
      <c r="F3663">
        <v>55.16</v>
      </c>
    </row>
    <row r="3664" spans="1:6">
      <c r="A3664" t="s">
        <v>3675</v>
      </c>
      <c r="B3664" s="4">
        <v>42257</v>
      </c>
      <c r="C3664" t="s">
        <v>10729</v>
      </c>
      <c r="D3664" t="s">
        <v>10035</v>
      </c>
      <c r="E3664" t="s">
        <v>10019</v>
      </c>
      <c r="F3664">
        <v>653.1</v>
      </c>
    </row>
    <row r="3665" spans="1:6">
      <c r="A3665" t="s">
        <v>3676</v>
      </c>
      <c r="B3665" s="4">
        <v>42257</v>
      </c>
      <c r="C3665" t="s">
        <v>10729</v>
      </c>
      <c r="D3665" t="s">
        <v>10035</v>
      </c>
      <c r="E3665" t="s">
        <v>10019</v>
      </c>
      <c r="F3665">
        <v>187.32</v>
      </c>
    </row>
    <row r="3666" spans="1:6">
      <c r="A3666" t="s">
        <v>3677</v>
      </c>
      <c r="B3666" s="4">
        <v>42257</v>
      </c>
      <c r="C3666" t="s">
        <v>10729</v>
      </c>
      <c r="D3666" t="s">
        <v>10035</v>
      </c>
      <c r="E3666" t="s">
        <v>10026</v>
      </c>
      <c r="F3666">
        <v>1144.3599999999999</v>
      </c>
    </row>
    <row r="3667" spans="1:6">
      <c r="A3667" t="s">
        <v>3678</v>
      </c>
      <c r="B3667" s="4">
        <v>42257</v>
      </c>
      <c r="C3667" t="s">
        <v>10729</v>
      </c>
      <c r="D3667" t="s">
        <v>10035</v>
      </c>
      <c r="E3667" t="s">
        <v>10019</v>
      </c>
      <c r="F3667">
        <v>237.72</v>
      </c>
    </row>
    <row r="3668" spans="1:6">
      <c r="A3668" t="s">
        <v>3679</v>
      </c>
      <c r="B3668" s="4">
        <v>42101</v>
      </c>
      <c r="C3668" t="s">
        <v>10058</v>
      </c>
      <c r="D3668" t="s">
        <v>10110</v>
      </c>
      <c r="E3668" t="s">
        <v>10027</v>
      </c>
      <c r="F3668">
        <v>354.06</v>
      </c>
    </row>
    <row r="3669" spans="1:6">
      <c r="A3669" t="s">
        <v>3680</v>
      </c>
      <c r="B3669" s="4">
        <v>42880</v>
      </c>
      <c r="C3669" t="s">
        <v>10242</v>
      </c>
      <c r="D3669" t="s">
        <v>10018</v>
      </c>
      <c r="E3669" t="s">
        <v>10019</v>
      </c>
      <c r="F3669">
        <v>344.4</v>
      </c>
    </row>
    <row r="3670" spans="1:6">
      <c r="A3670" t="s">
        <v>3681</v>
      </c>
      <c r="B3670" s="4">
        <v>42989</v>
      </c>
      <c r="C3670" t="s">
        <v>10455</v>
      </c>
      <c r="D3670" t="s">
        <v>10018</v>
      </c>
      <c r="E3670" t="s">
        <v>10019</v>
      </c>
      <c r="F3670">
        <v>235.87200000000001</v>
      </c>
    </row>
    <row r="3671" spans="1:6">
      <c r="A3671" t="s">
        <v>3682</v>
      </c>
      <c r="B3671" s="4">
        <v>42989</v>
      </c>
      <c r="C3671" t="s">
        <v>10455</v>
      </c>
      <c r="D3671" t="s">
        <v>10018</v>
      </c>
      <c r="E3671" t="s">
        <v>10019</v>
      </c>
      <c r="F3671">
        <v>192.52799999999999</v>
      </c>
    </row>
    <row r="3672" spans="1:6">
      <c r="A3672" t="s">
        <v>3683</v>
      </c>
      <c r="B3672" s="4">
        <v>43354</v>
      </c>
      <c r="C3672" t="s">
        <v>10328</v>
      </c>
      <c r="D3672" t="s">
        <v>10051</v>
      </c>
      <c r="E3672" t="s">
        <v>10019</v>
      </c>
      <c r="F3672">
        <v>40.908000000000001</v>
      </c>
    </row>
    <row r="3673" spans="1:6">
      <c r="A3673" t="s">
        <v>3684</v>
      </c>
      <c r="B3673" s="4">
        <v>42676</v>
      </c>
      <c r="C3673" t="s">
        <v>10497</v>
      </c>
      <c r="D3673" t="s">
        <v>10124</v>
      </c>
      <c r="E3673" t="s">
        <v>10019</v>
      </c>
      <c r="F3673">
        <v>538.02</v>
      </c>
    </row>
    <row r="3674" spans="1:6">
      <c r="A3674" t="s">
        <v>3685</v>
      </c>
      <c r="B3674" s="4">
        <v>42676</v>
      </c>
      <c r="C3674" t="s">
        <v>10497</v>
      </c>
      <c r="D3674" t="s">
        <v>10124</v>
      </c>
      <c r="E3674" t="s">
        <v>10019</v>
      </c>
      <c r="F3674">
        <v>2936.64</v>
      </c>
    </row>
    <row r="3675" spans="1:6">
      <c r="A3675" t="s">
        <v>3686</v>
      </c>
      <c r="B3675" s="4">
        <v>43211</v>
      </c>
      <c r="C3675" t="s">
        <v>10317</v>
      </c>
      <c r="D3675" t="s">
        <v>10023</v>
      </c>
      <c r="E3675" t="s">
        <v>10019</v>
      </c>
      <c r="F3675">
        <v>150.78</v>
      </c>
    </row>
    <row r="3676" spans="1:6">
      <c r="A3676" t="s">
        <v>3687</v>
      </c>
      <c r="B3676" s="4">
        <v>43390</v>
      </c>
      <c r="C3676" t="s">
        <v>10570</v>
      </c>
      <c r="D3676" t="s">
        <v>10025</v>
      </c>
      <c r="E3676" t="s">
        <v>10019</v>
      </c>
      <c r="F3676">
        <v>214.76</v>
      </c>
    </row>
    <row r="3677" spans="1:6">
      <c r="A3677" t="s">
        <v>3688</v>
      </c>
      <c r="B3677" s="4">
        <v>43390</v>
      </c>
      <c r="C3677" t="s">
        <v>10570</v>
      </c>
      <c r="D3677" t="s">
        <v>10025</v>
      </c>
      <c r="E3677" t="s">
        <v>10027</v>
      </c>
      <c r="F3677">
        <v>837.48</v>
      </c>
    </row>
    <row r="3678" spans="1:6">
      <c r="A3678" t="s">
        <v>3689</v>
      </c>
      <c r="B3678" s="4">
        <v>43390</v>
      </c>
      <c r="C3678" t="s">
        <v>10570</v>
      </c>
      <c r="D3678" t="s">
        <v>10025</v>
      </c>
      <c r="E3678" t="s">
        <v>10019</v>
      </c>
      <c r="F3678">
        <v>420.42</v>
      </c>
    </row>
    <row r="3679" spans="1:6">
      <c r="A3679" t="s">
        <v>3690</v>
      </c>
      <c r="B3679" s="4">
        <v>42795</v>
      </c>
      <c r="C3679" t="s">
        <v>10386</v>
      </c>
      <c r="D3679" t="s">
        <v>10032</v>
      </c>
      <c r="E3679" t="s">
        <v>10026</v>
      </c>
      <c r="F3679">
        <v>6025.04</v>
      </c>
    </row>
    <row r="3680" spans="1:6">
      <c r="A3680" t="s">
        <v>3691</v>
      </c>
      <c r="B3680" s="4">
        <v>42795</v>
      </c>
      <c r="C3680" t="s">
        <v>10386</v>
      </c>
      <c r="D3680" t="s">
        <v>10032</v>
      </c>
      <c r="E3680" t="s">
        <v>10027</v>
      </c>
      <c r="F3680">
        <v>319.2</v>
      </c>
    </row>
    <row r="3681" spans="1:6">
      <c r="A3681" t="s">
        <v>3692</v>
      </c>
      <c r="B3681" s="4">
        <v>42795</v>
      </c>
      <c r="C3681" t="s">
        <v>10386</v>
      </c>
      <c r="D3681" t="s">
        <v>10032</v>
      </c>
      <c r="E3681" t="s">
        <v>10019</v>
      </c>
      <c r="F3681">
        <v>143.63999999999999</v>
      </c>
    </row>
    <row r="3682" spans="1:6">
      <c r="A3682" t="s">
        <v>3693</v>
      </c>
      <c r="B3682" s="4">
        <v>42881</v>
      </c>
      <c r="C3682" t="s">
        <v>10425</v>
      </c>
      <c r="D3682" t="s">
        <v>10030</v>
      </c>
      <c r="E3682" t="s">
        <v>10019</v>
      </c>
      <c r="F3682">
        <v>174.44</v>
      </c>
    </row>
    <row r="3683" spans="1:6">
      <c r="A3683" t="s">
        <v>3694</v>
      </c>
      <c r="B3683" s="4">
        <v>42881</v>
      </c>
      <c r="C3683" t="s">
        <v>10425</v>
      </c>
      <c r="D3683" t="s">
        <v>10030</v>
      </c>
      <c r="E3683" t="s">
        <v>10019</v>
      </c>
      <c r="F3683">
        <v>717.36</v>
      </c>
    </row>
    <row r="3684" spans="1:6">
      <c r="A3684" t="s">
        <v>3695</v>
      </c>
      <c r="B3684" s="4">
        <v>42953</v>
      </c>
      <c r="C3684" t="s">
        <v>10445</v>
      </c>
      <c r="D3684" t="s">
        <v>10032</v>
      </c>
      <c r="E3684" t="s">
        <v>10027</v>
      </c>
      <c r="F3684">
        <v>540.67999999999995</v>
      </c>
    </row>
    <row r="3685" spans="1:6">
      <c r="A3685" t="s">
        <v>3696</v>
      </c>
      <c r="B3685" s="4">
        <v>42953</v>
      </c>
      <c r="C3685" t="s">
        <v>10445</v>
      </c>
      <c r="D3685" t="s">
        <v>10032</v>
      </c>
      <c r="E3685" t="s">
        <v>10027</v>
      </c>
      <c r="F3685">
        <v>1342.04</v>
      </c>
    </row>
    <row r="3686" spans="1:6">
      <c r="A3686" t="s">
        <v>3697</v>
      </c>
      <c r="B3686" s="4">
        <v>42953</v>
      </c>
      <c r="C3686" t="s">
        <v>10445</v>
      </c>
      <c r="D3686" t="s">
        <v>10032</v>
      </c>
      <c r="E3686" t="s">
        <v>10019</v>
      </c>
      <c r="F3686">
        <v>228.48</v>
      </c>
    </row>
    <row r="3687" spans="1:6">
      <c r="A3687" t="s">
        <v>3698</v>
      </c>
      <c r="B3687" s="4">
        <v>43337</v>
      </c>
      <c r="C3687" t="s">
        <v>10434</v>
      </c>
      <c r="D3687" t="s">
        <v>10031</v>
      </c>
      <c r="E3687" t="s">
        <v>10027</v>
      </c>
      <c r="F3687">
        <v>2007.6</v>
      </c>
    </row>
    <row r="3688" spans="1:6">
      <c r="A3688" t="s">
        <v>3699</v>
      </c>
      <c r="B3688" s="4">
        <v>42893</v>
      </c>
      <c r="C3688" t="s">
        <v>10633</v>
      </c>
      <c r="D3688" t="s">
        <v>10046</v>
      </c>
      <c r="E3688" t="s">
        <v>10019</v>
      </c>
      <c r="F3688">
        <v>619.91999999999996</v>
      </c>
    </row>
    <row r="3689" spans="1:6">
      <c r="A3689" t="s">
        <v>3700</v>
      </c>
      <c r="B3689" s="4">
        <v>42893</v>
      </c>
      <c r="C3689" t="s">
        <v>10633</v>
      </c>
      <c r="D3689" t="s">
        <v>10046</v>
      </c>
      <c r="E3689" t="s">
        <v>10019</v>
      </c>
      <c r="F3689">
        <v>360.52800000000002</v>
      </c>
    </row>
    <row r="3690" spans="1:6">
      <c r="A3690" t="s">
        <v>3701</v>
      </c>
      <c r="B3690" s="4">
        <v>42666</v>
      </c>
      <c r="C3690" t="s">
        <v>10624</v>
      </c>
      <c r="D3690" t="s">
        <v>10018</v>
      </c>
      <c r="E3690" t="s">
        <v>10019</v>
      </c>
      <c r="F3690">
        <v>120.96</v>
      </c>
    </row>
    <row r="3691" spans="1:6">
      <c r="A3691" t="s">
        <v>3702</v>
      </c>
      <c r="B3691" s="4">
        <v>42666</v>
      </c>
      <c r="C3691" t="s">
        <v>10624</v>
      </c>
      <c r="D3691" t="s">
        <v>10018</v>
      </c>
      <c r="E3691" t="s">
        <v>10019</v>
      </c>
      <c r="F3691">
        <v>145.74</v>
      </c>
    </row>
    <row r="3692" spans="1:6">
      <c r="A3692" t="s">
        <v>3703</v>
      </c>
      <c r="B3692" s="4">
        <v>43350</v>
      </c>
      <c r="C3692" t="s">
        <v>10188</v>
      </c>
      <c r="D3692" t="s">
        <v>10081</v>
      </c>
      <c r="E3692" t="s">
        <v>10027</v>
      </c>
      <c r="F3692">
        <v>204.68</v>
      </c>
    </row>
    <row r="3693" spans="1:6">
      <c r="A3693" t="s">
        <v>3704</v>
      </c>
      <c r="B3693" s="4">
        <v>43350</v>
      </c>
      <c r="C3693" t="s">
        <v>10188</v>
      </c>
      <c r="D3693" t="s">
        <v>10081</v>
      </c>
      <c r="E3693" t="s">
        <v>10019</v>
      </c>
      <c r="F3693">
        <v>241.08</v>
      </c>
    </row>
    <row r="3694" spans="1:6">
      <c r="A3694" t="s">
        <v>3705</v>
      </c>
      <c r="B3694" s="4">
        <v>43085</v>
      </c>
      <c r="C3694" t="s">
        <v>10508</v>
      </c>
      <c r="D3694" t="s">
        <v>10055</v>
      </c>
      <c r="E3694" t="s">
        <v>10019</v>
      </c>
      <c r="F3694">
        <v>108.64</v>
      </c>
    </row>
    <row r="3695" spans="1:6">
      <c r="A3695" t="s">
        <v>3706</v>
      </c>
      <c r="B3695" s="4">
        <v>42667</v>
      </c>
      <c r="C3695" t="s">
        <v>10676</v>
      </c>
      <c r="D3695" t="s">
        <v>10060</v>
      </c>
      <c r="E3695" t="s">
        <v>10019</v>
      </c>
      <c r="F3695">
        <v>290.08</v>
      </c>
    </row>
    <row r="3696" spans="1:6">
      <c r="A3696" t="s">
        <v>3707</v>
      </c>
      <c r="B3696" s="4">
        <v>42667</v>
      </c>
      <c r="C3696" t="s">
        <v>10676</v>
      </c>
      <c r="D3696" t="s">
        <v>10060</v>
      </c>
      <c r="E3696" t="s">
        <v>10019</v>
      </c>
      <c r="F3696">
        <v>382.62</v>
      </c>
    </row>
    <row r="3697" spans="1:6">
      <c r="A3697" t="s">
        <v>3708</v>
      </c>
      <c r="B3697" s="4">
        <v>42667</v>
      </c>
      <c r="C3697" t="s">
        <v>10676</v>
      </c>
      <c r="D3697" t="s">
        <v>10060</v>
      </c>
      <c r="E3697" t="s">
        <v>10019</v>
      </c>
      <c r="F3697">
        <v>188.44</v>
      </c>
    </row>
    <row r="3698" spans="1:6">
      <c r="A3698" t="s">
        <v>3709</v>
      </c>
      <c r="B3698" s="4">
        <v>42519</v>
      </c>
      <c r="C3698" t="s">
        <v>10384</v>
      </c>
      <c r="D3698" t="s">
        <v>10032</v>
      </c>
      <c r="E3698" t="s">
        <v>10027</v>
      </c>
      <c r="F3698">
        <v>4833.3599999999997</v>
      </c>
    </row>
    <row r="3699" spans="1:6">
      <c r="A3699" t="s">
        <v>3710</v>
      </c>
      <c r="B3699" s="4">
        <v>42513</v>
      </c>
      <c r="C3699" t="s">
        <v>10209</v>
      </c>
      <c r="D3699" t="s">
        <v>10030</v>
      </c>
      <c r="E3699" t="s">
        <v>10026</v>
      </c>
      <c r="F3699">
        <v>1296.96</v>
      </c>
    </row>
    <row r="3700" spans="1:6">
      <c r="A3700" t="s">
        <v>3711</v>
      </c>
      <c r="B3700" s="4">
        <v>42513</v>
      </c>
      <c r="C3700" t="s">
        <v>10209</v>
      </c>
      <c r="D3700" t="s">
        <v>10030</v>
      </c>
      <c r="E3700" t="s">
        <v>10019</v>
      </c>
      <c r="F3700">
        <v>1251.5999999999999</v>
      </c>
    </row>
    <row r="3701" spans="1:6">
      <c r="A3701" t="s">
        <v>3712</v>
      </c>
      <c r="B3701" s="4">
        <v>42672</v>
      </c>
      <c r="C3701" t="s">
        <v>10256</v>
      </c>
      <c r="D3701" t="s">
        <v>10024</v>
      </c>
      <c r="E3701" t="s">
        <v>10027</v>
      </c>
      <c r="F3701">
        <v>2085.4259999999999</v>
      </c>
    </row>
    <row r="3702" spans="1:6">
      <c r="A3702" t="s">
        <v>3713</v>
      </c>
      <c r="B3702" s="4">
        <v>42666</v>
      </c>
      <c r="C3702" t="s">
        <v>10664</v>
      </c>
      <c r="D3702" t="s">
        <v>10081</v>
      </c>
      <c r="E3702" t="s">
        <v>10019</v>
      </c>
      <c r="F3702">
        <v>1472.94</v>
      </c>
    </row>
    <row r="3703" spans="1:6">
      <c r="A3703" t="s">
        <v>3714</v>
      </c>
      <c r="B3703" s="4">
        <v>42666</v>
      </c>
      <c r="C3703" t="s">
        <v>10664</v>
      </c>
      <c r="D3703" t="s">
        <v>10081</v>
      </c>
      <c r="E3703" t="s">
        <v>10019</v>
      </c>
      <c r="F3703">
        <v>368.48</v>
      </c>
    </row>
    <row r="3704" spans="1:6">
      <c r="A3704" t="s">
        <v>3715</v>
      </c>
      <c r="B3704" s="4">
        <v>42522</v>
      </c>
      <c r="C3704" t="s">
        <v>10608</v>
      </c>
      <c r="D3704" t="s">
        <v>10051</v>
      </c>
      <c r="E3704" t="s">
        <v>10019</v>
      </c>
      <c r="F3704">
        <v>221.08799999999999</v>
      </c>
    </row>
    <row r="3705" spans="1:6">
      <c r="A3705" t="s">
        <v>3716</v>
      </c>
      <c r="B3705" s="4">
        <v>42494</v>
      </c>
      <c r="C3705" t="s">
        <v>10628</v>
      </c>
      <c r="D3705" t="s">
        <v>10024</v>
      </c>
      <c r="E3705" t="s">
        <v>10019</v>
      </c>
      <c r="F3705">
        <v>87.78</v>
      </c>
    </row>
    <row r="3706" spans="1:6">
      <c r="A3706" t="s">
        <v>3717</v>
      </c>
      <c r="B3706" s="4">
        <v>42870</v>
      </c>
      <c r="C3706" t="s">
        <v>10696</v>
      </c>
      <c r="D3706" t="s">
        <v>10021</v>
      </c>
      <c r="E3706" t="s">
        <v>10019</v>
      </c>
      <c r="F3706">
        <v>210.672</v>
      </c>
    </row>
    <row r="3707" spans="1:6">
      <c r="A3707" t="s">
        <v>3718</v>
      </c>
      <c r="B3707" s="4">
        <v>42870</v>
      </c>
      <c r="C3707" t="s">
        <v>10696</v>
      </c>
      <c r="D3707" t="s">
        <v>10021</v>
      </c>
      <c r="E3707" t="s">
        <v>10019</v>
      </c>
      <c r="F3707">
        <v>111.636</v>
      </c>
    </row>
    <row r="3708" spans="1:6">
      <c r="A3708" t="s">
        <v>3719</v>
      </c>
      <c r="B3708" s="4">
        <v>42870</v>
      </c>
      <c r="C3708" t="s">
        <v>10696</v>
      </c>
      <c r="D3708" t="s">
        <v>10021</v>
      </c>
      <c r="E3708" t="s">
        <v>10019</v>
      </c>
      <c r="F3708">
        <v>159.18</v>
      </c>
    </row>
    <row r="3709" spans="1:6">
      <c r="A3709" t="s">
        <v>3720</v>
      </c>
      <c r="B3709" s="4">
        <v>43095</v>
      </c>
      <c r="C3709" t="s">
        <v>10181</v>
      </c>
      <c r="D3709" t="s">
        <v>10024</v>
      </c>
      <c r="E3709" t="s">
        <v>10026</v>
      </c>
      <c r="F3709">
        <v>1251.46</v>
      </c>
    </row>
    <row r="3710" spans="1:6">
      <c r="A3710" t="s">
        <v>3721</v>
      </c>
      <c r="B3710" s="4">
        <v>43095</v>
      </c>
      <c r="C3710" t="s">
        <v>10181</v>
      </c>
      <c r="D3710" t="s">
        <v>10024</v>
      </c>
      <c r="E3710" t="s">
        <v>10026</v>
      </c>
      <c r="F3710">
        <v>23416.12</v>
      </c>
    </row>
    <row r="3711" spans="1:6">
      <c r="A3711" t="s">
        <v>3722</v>
      </c>
      <c r="B3711" s="4">
        <v>42731</v>
      </c>
      <c r="C3711" t="s">
        <v>10130</v>
      </c>
      <c r="D3711" t="s">
        <v>10046</v>
      </c>
      <c r="E3711" t="s">
        <v>10027</v>
      </c>
      <c r="F3711">
        <v>2767.52</v>
      </c>
    </row>
    <row r="3712" spans="1:6">
      <c r="A3712" t="s">
        <v>3723</v>
      </c>
      <c r="B3712" s="4">
        <v>43129</v>
      </c>
      <c r="C3712" t="s">
        <v>10217</v>
      </c>
      <c r="D3712" t="s">
        <v>10023</v>
      </c>
      <c r="E3712" t="s">
        <v>10019</v>
      </c>
      <c r="F3712">
        <v>433.77600000000001</v>
      </c>
    </row>
    <row r="3713" spans="1:6">
      <c r="A3713" t="s">
        <v>3724</v>
      </c>
      <c r="B3713" s="4">
        <v>42696</v>
      </c>
      <c r="C3713" t="s">
        <v>10150</v>
      </c>
      <c r="D3713" t="s">
        <v>10029</v>
      </c>
      <c r="E3713" t="s">
        <v>10027</v>
      </c>
      <c r="F3713">
        <v>913.64</v>
      </c>
    </row>
    <row r="3714" spans="1:6">
      <c r="A3714" t="s">
        <v>3725</v>
      </c>
      <c r="B3714" s="4">
        <v>42700</v>
      </c>
      <c r="C3714" t="s">
        <v>10225</v>
      </c>
      <c r="D3714" t="s">
        <v>10021</v>
      </c>
      <c r="E3714" t="s">
        <v>10019</v>
      </c>
      <c r="F3714">
        <v>153.30000000000001</v>
      </c>
    </row>
    <row r="3715" spans="1:6">
      <c r="A3715" t="s">
        <v>3726</v>
      </c>
      <c r="B3715" s="4">
        <v>42700</v>
      </c>
      <c r="C3715" t="s">
        <v>10225</v>
      </c>
      <c r="D3715" t="s">
        <v>10021</v>
      </c>
      <c r="E3715" t="s">
        <v>10027</v>
      </c>
      <c r="F3715">
        <v>1013.124</v>
      </c>
    </row>
    <row r="3716" spans="1:6">
      <c r="A3716" t="s">
        <v>3727</v>
      </c>
      <c r="B3716" s="4">
        <v>42700</v>
      </c>
      <c r="C3716" t="s">
        <v>10225</v>
      </c>
      <c r="D3716" t="s">
        <v>10021</v>
      </c>
      <c r="E3716" t="s">
        <v>10019</v>
      </c>
      <c r="F3716">
        <v>211.68</v>
      </c>
    </row>
    <row r="3717" spans="1:6">
      <c r="A3717" t="s">
        <v>3728</v>
      </c>
      <c r="B3717" s="4">
        <v>42700</v>
      </c>
      <c r="C3717" t="s">
        <v>10225</v>
      </c>
      <c r="D3717" t="s">
        <v>10021</v>
      </c>
      <c r="E3717" t="s">
        <v>10019</v>
      </c>
      <c r="F3717">
        <v>697.78800000000001</v>
      </c>
    </row>
    <row r="3718" spans="1:6">
      <c r="A3718" t="s">
        <v>3729</v>
      </c>
      <c r="B3718" s="4">
        <v>42700</v>
      </c>
      <c r="C3718" t="s">
        <v>10225</v>
      </c>
      <c r="D3718" t="s">
        <v>10021</v>
      </c>
      <c r="E3718" t="s">
        <v>10019</v>
      </c>
      <c r="F3718">
        <v>264.60000000000002</v>
      </c>
    </row>
    <row r="3719" spans="1:6">
      <c r="A3719" t="s">
        <v>3730</v>
      </c>
      <c r="B3719" s="4">
        <v>42700</v>
      </c>
      <c r="C3719" t="s">
        <v>10225</v>
      </c>
      <c r="D3719" t="s">
        <v>10021</v>
      </c>
      <c r="E3719" t="s">
        <v>10019</v>
      </c>
      <c r="F3719">
        <v>62.86</v>
      </c>
    </row>
    <row r="3720" spans="1:6">
      <c r="A3720" t="s">
        <v>3731</v>
      </c>
      <c r="B3720" s="4">
        <v>43246</v>
      </c>
      <c r="C3720" t="s">
        <v>10552</v>
      </c>
      <c r="D3720" t="s">
        <v>10060</v>
      </c>
      <c r="E3720" t="s">
        <v>10019</v>
      </c>
      <c r="F3720">
        <v>444.08</v>
      </c>
    </row>
    <row r="3721" spans="1:6">
      <c r="A3721" t="s">
        <v>3732</v>
      </c>
      <c r="B3721" s="4">
        <v>43246</v>
      </c>
      <c r="C3721" t="s">
        <v>10552</v>
      </c>
      <c r="D3721" t="s">
        <v>10060</v>
      </c>
      <c r="E3721" t="s">
        <v>10019</v>
      </c>
      <c r="F3721">
        <v>249.76</v>
      </c>
    </row>
    <row r="3722" spans="1:6">
      <c r="A3722" t="s">
        <v>3733</v>
      </c>
      <c r="B3722" s="4">
        <v>42316</v>
      </c>
      <c r="C3722" t="s">
        <v>10739</v>
      </c>
      <c r="D3722" t="s">
        <v>10066</v>
      </c>
      <c r="E3722" t="s">
        <v>10019</v>
      </c>
      <c r="F3722">
        <v>498.4</v>
      </c>
    </row>
    <row r="3723" spans="1:6">
      <c r="A3723" t="s">
        <v>3734</v>
      </c>
      <c r="B3723" s="4">
        <v>42285</v>
      </c>
      <c r="C3723" t="s">
        <v>10330</v>
      </c>
      <c r="D3723" t="s">
        <v>10039</v>
      </c>
      <c r="E3723" t="s">
        <v>10019</v>
      </c>
      <c r="F3723">
        <v>218.96</v>
      </c>
    </row>
    <row r="3724" spans="1:6">
      <c r="A3724" t="s">
        <v>3735</v>
      </c>
      <c r="B3724" s="4">
        <v>42285</v>
      </c>
      <c r="C3724" t="s">
        <v>10330</v>
      </c>
      <c r="D3724" t="s">
        <v>10039</v>
      </c>
      <c r="E3724" t="s">
        <v>10027</v>
      </c>
      <c r="F3724">
        <v>1191.96</v>
      </c>
    </row>
    <row r="3725" spans="1:6">
      <c r="A3725" t="s">
        <v>3736</v>
      </c>
      <c r="B3725" s="4">
        <v>42285</v>
      </c>
      <c r="C3725" t="s">
        <v>10330</v>
      </c>
      <c r="D3725" t="s">
        <v>10039</v>
      </c>
      <c r="E3725" t="s">
        <v>10019</v>
      </c>
      <c r="F3725">
        <v>581.70000000000005</v>
      </c>
    </row>
    <row r="3726" spans="1:6">
      <c r="A3726" t="s">
        <v>3737</v>
      </c>
      <c r="B3726" s="4">
        <v>43002</v>
      </c>
      <c r="C3726" t="s">
        <v>10287</v>
      </c>
      <c r="D3726" t="s">
        <v>10055</v>
      </c>
      <c r="E3726" t="s">
        <v>10019</v>
      </c>
      <c r="F3726">
        <v>197.4</v>
      </c>
    </row>
    <row r="3727" spans="1:6">
      <c r="A3727" t="s">
        <v>3738</v>
      </c>
      <c r="B3727" s="4">
        <v>43002</v>
      </c>
      <c r="C3727" t="s">
        <v>10287</v>
      </c>
      <c r="D3727" t="s">
        <v>10055</v>
      </c>
      <c r="E3727" t="s">
        <v>10026</v>
      </c>
      <c r="F3727">
        <v>2969.4</v>
      </c>
    </row>
    <row r="3728" spans="1:6">
      <c r="A3728" t="s">
        <v>3739</v>
      </c>
      <c r="B3728" s="4">
        <v>43002</v>
      </c>
      <c r="C3728" t="s">
        <v>10287</v>
      </c>
      <c r="D3728" t="s">
        <v>10055</v>
      </c>
      <c r="E3728" t="s">
        <v>10026</v>
      </c>
      <c r="F3728">
        <v>3467.1</v>
      </c>
    </row>
    <row r="3729" spans="1:6">
      <c r="A3729" t="s">
        <v>3740</v>
      </c>
      <c r="B3729" s="4">
        <v>43002</v>
      </c>
      <c r="C3729" t="s">
        <v>10287</v>
      </c>
      <c r="D3729" t="s">
        <v>10055</v>
      </c>
      <c r="E3729" t="s">
        <v>10019</v>
      </c>
      <c r="F3729">
        <v>1844.64</v>
      </c>
    </row>
    <row r="3730" spans="1:6">
      <c r="A3730" t="s">
        <v>3741</v>
      </c>
      <c r="B3730" s="4">
        <v>43002</v>
      </c>
      <c r="C3730" t="s">
        <v>10287</v>
      </c>
      <c r="D3730" t="s">
        <v>10055</v>
      </c>
      <c r="E3730" t="s">
        <v>10027</v>
      </c>
      <c r="F3730">
        <v>1256.472</v>
      </c>
    </row>
    <row r="3731" spans="1:6">
      <c r="A3731" t="s">
        <v>3742</v>
      </c>
      <c r="B3731" s="4">
        <v>43002</v>
      </c>
      <c r="C3731" t="s">
        <v>10287</v>
      </c>
      <c r="D3731" t="s">
        <v>10055</v>
      </c>
      <c r="E3731" t="s">
        <v>10027</v>
      </c>
      <c r="F3731">
        <v>2815.12</v>
      </c>
    </row>
    <row r="3732" spans="1:6">
      <c r="A3732" t="s">
        <v>3743</v>
      </c>
      <c r="B3732" s="4">
        <v>43108</v>
      </c>
      <c r="C3732" t="s">
        <v>10212</v>
      </c>
      <c r="D3732" t="s">
        <v>10029</v>
      </c>
      <c r="E3732" t="s">
        <v>10026</v>
      </c>
      <c r="F3732">
        <v>3664.92</v>
      </c>
    </row>
    <row r="3733" spans="1:6">
      <c r="A3733" t="s">
        <v>3744</v>
      </c>
      <c r="B3733" s="4">
        <v>43108</v>
      </c>
      <c r="C3733" t="s">
        <v>10212</v>
      </c>
      <c r="D3733" t="s">
        <v>10029</v>
      </c>
      <c r="E3733" t="s">
        <v>10027</v>
      </c>
      <c r="F3733">
        <v>3461.01</v>
      </c>
    </row>
    <row r="3734" spans="1:6">
      <c r="A3734" t="s">
        <v>3745</v>
      </c>
      <c r="B3734" s="4">
        <v>42905</v>
      </c>
      <c r="C3734" t="s">
        <v>10074</v>
      </c>
      <c r="D3734" t="s">
        <v>10049</v>
      </c>
      <c r="E3734" t="s">
        <v>10019</v>
      </c>
      <c r="F3734">
        <v>759.024</v>
      </c>
    </row>
    <row r="3735" spans="1:6">
      <c r="A3735" t="s">
        <v>3746</v>
      </c>
      <c r="B3735" s="4">
        <v>42231</v>
      </c>
      <c r="C3735" t="s">
        <v>10233</v>
      </c>
      <c r="D3735" t="s">
        <v>10031</v>
      </c>
      <c r="E3735" t="s">
        <v>10027</v>
      </c>
      <c r="F3735">
        <v>1816.08</v>
      </c>
    </row>
    <row r="3736" spans="1:6">
      <c r="A3736" t="s">
        <v>3747</v>
      </c>
      <c r="B3736" s="4">
        <v>42231</v>
      </c>
      <c r="C3736" t="s">
        <v>10620</v>
      </c>
      <c r="D3736" t="s">
        <v>10028</v>
      </c>
      <c r="E3736" t="s">
        <v>10027</v>
      </c>
      <c r="F3736">
        <v>4511.808</v>
      </c>
    </row>
    <row r="3737" spans="1:6">
      <c r="A3737" t="s">
        <v>3748</v>
      </c>
      <c r="B3737" s="4">
        <v>42231</v>
      </c>
      <c r="C3737" t="s">
        <v>10620</v>
      </c>
      <c r="D3737" t="s">
        <v>10028</v>
      </c>
      <c r="E3737" t="s">
        <v>10027</v>
      </c>
      <c r="F3737">
        <v>6193.6</v>
      </c>
    </row>
    <row r="3738" spans="1:6">
      <c r="A3738" t="s">
        <v>3749</v>
      </c>
      <c r="B3738" s="4">
        <v>42231</v>
      </c>
      <c r="C3738" t="s">
        <v>10620</v>
      </c>
      <c r="D3738" t="s">
        <v>10028</v>
      </c>
      <c r="E3738" t="s">
        <v>10019</v>
      </c>
      <c r="F3738">
        <v>459.2</v>
      </c>
    </row>
    <row r="3739" spans="1:6">
      <c r="A3739" t="s">
        <v>3750</v>
      </c>
      <c r="B3739" s="4">
        <v>42231</v>
      </c>
      <c r="C3739" t="s">
        <v>10620</v>
      </c>
      <c r="D3739" t="s">
        <v>10028</v>
      </c>
      <c r="E3739" t="s">
        <v>10019</v>
      </c>
      <c r="F3739">
        <v>1883.84</v>
      </c>
    </row>
    <row r="3740" spans="1:6">
      <c r="A3740" t="s">
        <v>3751</v>
      </c>
      <c r="B3740" s="4">
        <v>42970</v>
      </c>
      <c r="C3740" t="s">
        <v>10422</v>
      </c>
      <c r="D3740" t="s">
        <v>10060</v>
      </c>
      <c r="E3740" t="s">
        <v>10019</v>
      </c>
      <c r="F3740">
        <v>564.48</v>
      </c>
    </row>
    <row r="3741" spans="1:6">
      <c r="A3741" t="s">
        <v>3752</v>
      </c>
      <c r="B3741" s="4">
        <v>42441</v>
      </c>
      <c r="C3741" t="s">
        <v>10575</v>
      </c>
      <c r="D3741" t="s">
        <v>10066</v>
      </c>
      <c r="E3741" t="s">
        <v>10019</v>
      </c>
      <c r="F3741">
        <v>161.69999999999999</v>
      </c>
    </row>
    <row r="3742" spans="1:6">
      <c r="A3742" t="s">
        <v>3753</v>
      </c>
      <c r="B3742" s="4">
        <v>42441</v>
      </c>
      <c r="C3742" t="s">
        <v>10575</v>
      </c>
      <c r="D3742" t="s">
        <v>10066</v>
      </c>
      <c r="E3742" t="s">
        <v>10019</v>
      </c>
      <c r="F3742">
        <v>372.4</v>
      </c>
    </row>
    <row r="3743" spans="1:6">
      <c r="A3743" t="s">
        <v>3754</v>
      </c>
      <c r="B3743" s="4">
        <v>43379</v>
      </c>
      <c r="C3743" t="s">
        <v>10291</v>
      </c>
      <c r="D3743" t="s">
        <v>10031</v>
      </c>
      <c r="E3743" t="s">
        <v>10019</v>
      </c>
      <c r="F3743">
        <v>269.36</v>
      </c>
    </row>
    <row r="3744" spans="1:6">
      <c r="A3744" t="s">
        <v>3755</v>
      </c>
      <c r="B3744" s="4">
        <v>43379</v>
      </c>
      <c r="C3744" t="s">
        <v>10291</v>
      </c>
      <c r="D3744" t="s">
        <v>10031</v>
      </c>
      <c r="E3744" t="s">
        <v>10019</v>
      </c>
      <c r="F3744">
        <v>316.95999999999998</v>
      </c>
    </row>
    <row r="3745" spans="1:6">
      <c r="A3745" t="s">
        <v>3756</v>
      </c>
      <c r="B3745" s="4">
        <v>42600</v>
      </c>
      <c r="C3745" t="s">
        <v>9983</v>
      </c>
      <c r="D3745" t="s">
        <v>10023</v>
      </c>
      <c r="E3745" t="s">
        <v>10019</v>
      </c>
      <c r="F3745">
        <v>416.64</v>
      </c>
    </row>
    <row r="3746" spans="1:6">
      <c r="A3746" t="s">
        <v>3757</v>
      </c>
      <c r="B3746" s="4">
        <v>42600</v>
      </c>
      <c r="C3746" t="s">
        <v>9983</v>
      </c>
      <c r="D3746" t="s">
        <v>10023</v>
      </c>
      <c r="E3746" t="s">
        <v>10019</v>
      </c>
      <c r="F3746">
        <v>434.952</v>
      </c>
    </row>
    <row r="3747" spans="1:6">
      <c r="A3747" t="s">
        <v>3758</v>
      </c>
      <c r="B3747" s="4">
        <v>43151</v>
      </c>
      <c r="C3747" t="s">
        <v>10083</v>
      </c>
      <c r="D3747" t="s">
        <v>10021</v>
      </c>
      <c r="E3747" t="s">
        <v>10019</v>
      </c>
      <c r="F3747">
        <v>892.5</v>
      </c>
    </row>
    <row r="3748" spans="1:6">
      <c r="A3748" t="s">
        <v>3759</v>
      </c>
      <c r="B3748" s="4">
        <v>43151</v>
      </c>
      <c r="C3748" t="s">
        <v>10083</v>
      </c>
      <c r="D3748" t="s">
        <v>10021</v>
      </c>
      <c r="E3748" t="s">
        <v>10019</v>
      </c>
      <c r="F3748">
        <v>35.531999999999996</v>
      </c>
    </row>
    <row r="3749" spans="1:6">
      <c r="A3749" t="s">
        <v>3760</v>
      </c>
      <c r="B3749" s="4">
        <v>42939</v>
      </c>
      <c r="C3749" t="s">
        <v>10568</v>
      </c>
      <c r="D3749" t="s">
        <v>10055</v>
      </c>
      <c r="E3749" t="s">
        <v>10019</v>
      </c>
      <c r="F3749">
        <v>388.5</v>
      </c>
    </row>
    <row r="3750" spans="1:6">
      <c r="A3750" t="s">
        <v>3761</v>
      </c>
      <c r="B3750" s="4">
        <v>42533</v>
      </c>
      <c r="C3750" t="s">
        <v>10585</v>
      </c>
      <c r="D3750" t="s">
        <v>10031</v>
      </c>
      <c r="E3750" t="s">
        <v>10026</v>
      </c>
      <c r="F3750">
        <v>2695.84</v>
      </c>
    </row>
    <row r="3751" spans="1:6">
      <c r="A3751" t="s">
        <v>3762</v>
      </c>
      <c r="B3751" s="4">
        <v>42998</v>
      </c>
      <c r="C3751" t="s">
        <v>10740</v>
      </c>
      <c r="D3751" t="s">
        <v>10023</v>
      </c>
      <c r="E3751" t="s">
        <v>10027</v>
      </c>
      <c r="F3751">
        <v>1922.9280000000001</v>
      </c>
    </row>
    <row r="3752" spans="1:6">
      <c r="A3752" t="s">
        <v>3763</v>
      </c>
      <c r="B3752" s="4">
        <v>42996</v>
      </c>
      <c r="C3752" t="s">
        <v>10331</v>
      </c>
      <c r="D3752" t="s">
        <v>10023</v>
      </c>
      <c r="E3752" t="s">
        <v>10027</v>
      </c>
      <c r="F3752">
        <v>1967.4480000000001</v>
      </c>
    </row>
    <row r="3753" spans="1:6">
      <c r="A3753" t="s">
        <v>3764</v>
      </c>
      <c r="B3753" s="4">
        <v>42996</v>
      </c>
      <c r="C3753" t="s">
        <v>10331</v>
      </c>
      <c r="D3753" t="s">
        <v>10023</v>
      </c>
      <c r="E3753" t="s">
        <v>10026</v>
      </c>
      <c r="F3753">
        <v>2019.78</v>
      </c>
    </row>
    <row r="3754" spans="1:6">
      <c r="A3754" t="s">
        <v>3765</v>
      </c>
      <c r="B3754" s="4">
        <v>42996</v>
      </c>
      <c r="C3754" t="s">
        <v>10331</v>
      </c>
      <c r="D3754" t="s">
        <v>10023</v>
      </c>
      <c r="E3754" t="s">
        <v>10019</v>
      </c>
      <c r="F3754">
        <v>1975.4</v>
      </c>
    </row>
    <row r="3755" spans="1:6">
      <c r="A3755" t="s">
        <v>3766</v>
      </c>
      <c r="B3755" s="4">
        <v>43011</v>
      </c>
      <c r="C3755" t="s">
        <v>10679</v>
      </c>
      <c r="D3755" t="s">
        <v>10032</v>
      </c>
      <c r="E3755" t="s">
        <v>10019</v>
      </c>
      <c r="F3755">
        <v>632.1</v>
      </c>
    </row>
    <row r="3756" spans="1:6">
      <c r="A3756" t="s">
        <v>3767</v>
      </c>
      <c r="B3756" s="4">
        <v>43011</v>
      </c>
      <c r="C3756" t="s">
        <v>10679</v>
      </c>
      <c r="D3756" t="s">
        <v>10032</v>
      </c>
      <c r="E3756" t="s">
        <v>10027</v>
      </c>
      <c r="F3756">
        <v>2227.4</v>
      </c>
    </row>
    <row r="3757" spans="1:6">
      <c r="A3757" t="s">
        <v>3768</v>
      </c>
      <c r="B3757" s="4">
        <v>42508</v>
      </c>
      <c r="C3757" t="s">
        <v>10379</v>
      </c>
      <c r="D3757" t="s">
        <v>10055</v>
      </c>
      <c r="E3757" t="s">
        <v>10027</v>
      </c>
      <c r="F3757">
        <v>3945.3119999999999</v>
      </c>
    </row>
    <row r="3758" spans="1:6">
      <c r="A3758" t="s">
        <v>3769</v>
      </c>
      <c r="B3758" s="4">
        <v>42508</v>
      </c>
      <c r="C3758" t="s">
        <v>10379</v>
      </c>
      <c r="D3758" t="s">
        <v>10055</v>
      </c>
      <c r="E3758" t="s">
        <v>10027</v>
      </c>
      <c r="F3758">
        <v>814.8</v>
      </c>
    </row>
    <row r="3759" spans="1:6">
      <c r="A3759" t="s">
        <v>3770</v>
      </c>
      <c r="B3759" s="4">
        <v>43092</v>
      </c>
      <c r="C3759" t="s">
        <v>10505</v>
      </c>
      <c r="D3759" t="s">
        <v>10024</v>
      </c>
      <c r="E3759" t="s">
        <v>10027</v>
      </c>
      <c r="F3759">
        <v>602.28</v>
      </c>
    </row>
    <row r="3760" spans="1:6">
      <c r="A3760" t="s">
        <v>3771</v>
      </c>
      <c r="B3760" s="4">
        <v>42623</v>
      </c>
      <c r="C3760" t="s">
        <v>10045</v>
      </c>
      <c r="D3760" t="s">
        <v>10124</v>
      </c>
      <c r="E3760" t="s">
        <v>10019</v>
      </c>
      <c r="F3760">
        <v>247.71600000000001</v>
      </c>
    </row>
    <row r="3761" spans="1:6">
      <c r="A3761" t="s">
        <v>3772</v>
      </c>
      <c r="B3761" s="4">
        <v>43071</v>
      </c>
      <c r="C3761" t="s">
        <v>10741</v>
      </c>
      <c r="D3761" t="s">
        <v>10030</v>
      </c>
      <c r="E3761" t="s">
        <v>10026</v>
      </c>
      <c r="F3761">
        <v>4542.16</v>
      </c>
    </row>
    <row r="3762" spans="1:6">
      <c r="A3762" t="s">
        <v>3773</v>
      </c>
      <c r="B3762" s="4">
        <v>43071</v>
      </c>
      <c r="C3762" t="s">
        <v>10741</v>
      </c>
      <c r="D3762" t="s">
        <v>10030</v>
      </c>
      <c r="E3762" t="s">
        <v>10019</v>
      </c>
      <c r="F3762">
        <v>460.32</v>
      </c>
    </row>
    <row r="3763" spans="1:6">
      <c r="A3763" t="s">
        <v>3774</v>
      </c>
      <c r="B3763" s="4">
        <v>43071</v>
      </c>
      <c r="C3763" t="s">
        <v>10741</v>
      </c>
      <c r="D3763" t="s">
        <v>10030</v>
      </c>
      <c r="E3763" t="s">
        <v>10019</v>
      </c>
      <c r="F3763">
        <v>141.4</v>
      </c>
    </row>
    <row r="3764" spans="1:6">
      <c r="A3764" t="s">
        <v>3775</v>
      </c>
      <c r="B3764" s="4">
        <v>43058</v>
      </c>
      <c r="C3764" t="s">
        <v>10548</v>
      </c>
      <c r="D3764" t="s">
        <v>10025</v>
      </c>
      <c r="E3764" t="s">
        <v>10027</v>
      </c>
      <c r="F3764">
        <v>1555.68</v>
      </c>
    </row>
    <row r="3765" spans="1:6">
      <c r="A3765" t="s">
        <v>3776</v>
      </c>
      <c r="B3765" s="4">
        <v>43058</v>
      </c>
      <c r="C3765" t="s">
        <v>10548</v>
      </c>
      <c r="D3765" t="s">
        <v>10025</v>
      </c>
      <c r="E3765" t="s">
        <v>10019</v>
      </c>
      <c r="F3765">
        <v>98.28</v>
      </c>
    </row>
    <row r="3766" spans="1:6">
      <c r="A3766" t="s">
        <v>3777</v>
      </c>
      <c r="B3766" s="4">
        <v>43058</v>
      </c>
      <c r="C3766" t="s">
        <v>10548</v>
      </c>
      <c r="D3766" t="s">
        <v>10025</v>
      </c>
      <c r="E3766" t="s">
        <v>10019</v>
      </c>
      <c r="F3766">
        <v>202.02</v>
      </c>
    </row>
    <row r="3767" spans="1:6">
      <c r="A3767" t="s">
        <v>3778</v>
      </c>
      <c r="B3767" s="4">
        <v>42935</v>
      </c>
      <c r="C3767" t="s">
        <v>10059</v>
      </c>
      <c r="D3767" t="s">
        <v>10099</v>
      </c>
      <c r="E3767" t="s">
        <v>10019</v>
      </c>
      <c r="F3767">
        <v>1847.44</v>
      </c>
    </row>
    <row r="3768" spans="1:6">
      <c r="A3768" t="s">
        <v>3779</v>
      </c>
      <c r="B3768" s="4">
        <v>42603</v>
      </c>
      <c r="C3768" t="s">
        <v>10052</v>
      </c>
      <c r="D3768" t="s">
        <v>10055</v>
      </c>
      <c r="E3768" t="s">
        <v>10019</v>
      </c>
      <c r="F3768">
        <v>133</v>
      </c>
    </row>
    <row r="3769" spans="1:6">
      <c r="A3769" t="s">
        <v>3780</v>
      </c>
      <c r="B3769" s="4">
        <v>42603</v>
      </c>
      <c r="C3769" t="s">
        <v>10052</v>
      </c>
      <c r="D3769" t="s">
        <v>10055</v>
      </c>
      <c r="E3769" t="s">
        <v>10027</v>
      </c>
      <c r="F3769">
        <v>804.76199999999994</v>
      </c>
    </row>
    <row r="3770" spans="1:6">
      <c r="A3770" t="s">
        <v>3781</v>
      </c>
      <c r="B3770" s="4">
        <v>42988</v>
      </c>
      <c r="C3770" t="s">
        <v>10149</v>
      </c>
      <c r="D3770" t="s">
        <v>10028</v>
      </c>
      <c r="E3770" t="s">
        <v>10019</v>
      </c>
      <c r="F3770">
        <v>1251.8800000000001</v>
      </c>
    </row>
    <row r="3771" spans="1:6">
      <c r="A3771" t="s">
        <v>3782</v>
      </c>
      <c r="B3771" s="4">
        <v>42988</v>
      </c>
      <c r="C3771" t="s">
        <v>10149</v>
      </c>
      <c r="D3771" t="s">
        <v>10028</v>
      </c>
      <c r="E3771" t="s">
        <v>10026</v>
      </c>
      <c r="F3771">
        <v>3083.36</v>
      </c>
    </row>
    <row r="3772" spans="1:6">
      <c r="A3772" t="s">
        <v>3783</v>
      </c>
      <c r="B3772" s="4">
        <v>42892</v>
      </c>
      <c r="C3772" t="s">
        <v>10719</v>
      </c>
      <c r="D3772" t="s">
        <v>10039</v>
      </c>
      <c r="E3772" t="s">
        <v>10027</v>
      </c>
      <c r="F3772">
        <v>933.91200000000003</v>
      </c>
    </row>
    <row r="3773" spans="1:6">
      <c r="A3773" t="s">
        <v>3784</v>
      </c>
      <c r="B3773" s="4">
        <v>42892</v>
      </c>
      <c r="C3773" t="s">
        <v>10719</v>
      </c>
      <c r="D3773" t="s">
        <v>10039</v>
      </c>
      <c r="E3773" t="s">
        <v>10019</v>
      </c>
      <c r="F3773">
        <v>191.24</v>
      </c>
    </row>
    <row r="3774" spans="1:6">
      <c r="A3774" t="s">
        <v>3785</v>
      </c>
      <c r="B3774" s="4">
        <v>42892</v>
      </c>
      <c r="C3774" t="s">
        <v>10719</v>
      </c>
      <c r="D3774" t="s">
        <v>10039</v>
      </c>
      <c r="E3774" t="s">
        <v>10019</v>
      </c>
      <c r="F3774">
        <v>1087.0999999999999</v>
      </c>
    </row>
    <row r="3775" spans="1:6">
      <c r="A3775" t="s">
        <v>3786</v>
      </c>
      <c r="B3775" s="4">
        <v>42906</v>
      </c>
      <c r="C3775" t="s">
        <v>10518</v>
      </c>
      <c r="D3775" t="s">
        <v>10030</v>
      </c>
      <c r="E3775" t="s">
        <v>10019</v>
      </c>
      <c r="F3775">
        <v>150.5</v>
      </c>
    </row>
    <row r="3776" spans="1:6">
      <c r="A3776" t="s">
        <v>3787</v>
      </c>
      <c r="B3776" s="4">
        <v>42652</v>
      </c>
      <c r="C3776" t="s">
        <v>10127</v>
      </c>
      <c r="D3776" t="s">
        <v>10124</v>
      </c>
      <c r="E3776" t="s">
        <v>10027</v>
      </c>
      <c r="F3776">
        <v>6544.02</v>
      </c>
    </row>
    <row r="3777" spans="1:6">
      <c r="A3777" t="s">
        <v>3788</v>
      </c>
      <c r="B3777" s="4">
        <v>42333</v>
      </c>
      <c r="C3777" t="s">
        <v>10742</v>
      </c>
      <c r="D3777" t="s">
        <v>10060</v>
      </c>
      <c r="E3777" t="s">
        <v>10026</v>
      </c>
      <c r="F3777">
        <v>778.82</v>
      </c>
    </row>
    <row r="3778" spans="1:6">
      <c r="A3778" t="s">
        <v>3789</v>
      </c>
      <c r="B3778" s="4">
        <v>42913</v>
      </c>
      <c r="C3778" t="s">
        <v>10017</v>
      </c>
      <c r="D3778" t="s">
        <v>10029</v>
      </c>
      <c r="E3778" t="s">
        <v>10019</v>
      </c>
      <c r="F3778">
        <v>386.4</v>
      </c>
    </row>
    <row r="3779" spans="1:6">
      <c r="A3779" t="s">
        <v>3790</v>
      </c>
      <c r="B3779" s="4">
        <v>43431</v>
      </c>
      <c r="C3779" t="s">
        <v>10681</v>
      </c>
      <c r="D3779" t="s">
        <v>10060</v>
      </c>
      <c r="E3779" t="s">
        <v>10019</v>
      </c>
      <c r="F3779">
        <v>59.22</v>
      </c>
    </row>
    <row r="3780" spans="1:6">
      <c r="A3780" t="s">
        <v>3791</v>
      </c>
      <c r="B3780" s="4">
        <v>43190</v>
      </c>
      <c r="C3780" t="s">
        <v>10726</v>
      </c>
      <c r="D3780" t="s">
        <v>10032</v>
      </c>
      <c r="E3780" t="s">
        <v>10019</v>
      </c>
      <c r="F3780">
        <v>188.44</v>
      </c>
    </row>
    <row r="3781" spans="1:6">
      <c r="A3781" t="s">
        <v>3792</v>
      </c>
      <c r="B3781" s="4">
        <v>43190</v>
      </c>
      <c r="C3781" t="s">
        <v>10726</v>
      </c>
      <c r="D3781" t="s">
        <v>10032</v>
      </c>
      <c r="E3781" t="s">
        <v>10019</v>
      </c>
      <c r="F3781">
        <v>175</v>
      </c>
    </row>
    <row r="3782" spans="1:6">
      <c r="A3782" t="s">
        <v>3793</v>
      </c>
      <c r="B3782" s="4">
        <v>43329</v>
      </c>
      <c r="C3782" t="s">
        <v>10462</v>
      </c>
      <c r="D3782" t="s">
        <v>10024</v>
      </c>
      <c r="E3782" t="s">
        <v>10019</v>
      </c>
      <c r="F3782">
        <v>205.1</v>
      </c>
    </row>
    <row r="3783" spans="1:6">
      <c r="A3783" t="s">
        <v>3794</v>
      </c>
      <c r="B3783" s="4">
        <v>43422</v>
      </c>
      <c r="C3783" t="s">
        <v>10645</v>
      </c>
      <c r="D3783" t="s">
        <v>10023</v>
      </c>
      <c r="E3783" t="s">
        <v>10026</v>
      </c>
      <c r="F3783">
        <v>700.05600000000004</v>
      </c>
    </row>
    <row r="3784" spans="1:6">
      <c r="A3784" t="s">
        <v>3795</v>
      </c>
      <c r="B3784" s="4">
        <v>43414</v>
      </c>
      <c r="C3784" t="s">
        <v>10310</v>
      </c>
      <c r="D3784" t="s">
        <v>10031</v>
      </c>
      <c r="E3784" t="s">
        <v>10027</v>
      </c>
      <c r="F3784">
        <v>375.76</v>
      </c>
    </row>
    <row r="3785" spans="1:6">
      <c r="A3785" t="s">
        <v>3796</v>
      </c>
      <c r="B3785" s="4">
        <v>43414</v>
      </c>
      <c r="C3785" t="s">
        <v>10310</v>
      </c>
      <c r="D3785" t="s">
        <v>10031</v>
      </c>
      <c r="E3785" t="s">
        <v>10027</v>
      </c>
      <c r="F3785">
        <v>6586.72</v>
      </c>
    </row>
    <row r="3786" spans="1:6">
      <c r="A3786" t="s">
        <v>3797</v>
      </c>
      <c r="B3786" s="4">
        <v>43458</v>
      </c>
      <c r="C3786" t="s">
        <v>10078</v>
      </c>
      <c r="D3786" t="s">
        <v>10018</v>
      </c>
      <c r="E3786" t="s">
        <v>10027</v>
      </c>
      <c r="F3786">
        <v>422.60399999999998</v>
      </c>
    </row>
    <row r="3787" spans="1:6">
      <c r="A3787" t="s">
        <v>3798</v>
      </c>
      <c r="B3787" s="4">
        <v>43458</v>
      </c>
      <c r="C3787" t="s">
        <v>10078</v>
      </c>
      <c r="D3787" t="s">
        <v>10018</v>
      </c>
      <c r="E3787" t="s">
        <v>10027</v>
      </c>
      <c r="F3787">
        <v>13542.031999999999</v>
      </c>
    </row>
    <row r="3788" spans="1:6">
      <c r="A3788" t="s">
        <v>3799</v>
      </c>
      <c r="B3788" s="4">
        <v>43458</v>
      </c>
      <c r="C3788" t="s">
        <v>10078</v>
      </c>
      <c r="D3788" t="s">
        <v>10018</v>
      </c>
      <c r="E3788" t="s">
        <v>10019</v>
      </c>
      <c r="F3788">
        <v>95.256</v>
      </c>
    </row>
    <row r="3789" spans="1:6">
      <c r="A3789" t="s">
        <v>3800</v>
      </c>
      <c r="B3789" s="4">
        <v>43259</v>
      </c>
      <c r="C3789" t="s">
        <v>10323</v>
      </c>
      <c r="D3789" t="s">
        <v>10039</v>
      </c>
      <c r="E3789" t="s">
        <v>10019</v>
      </c>
      <c r="F3789">
        <v>192.864</v>
      </c>
    </row>
    <row r="3790" spans="1:6">
      <c r="A3790" t="s">
        <v>3801</v>
      </c>
      <c r="B3790" s="4">
        <v>43259</v>
      </c>
      <c r="C3790" t="s">
        <v>10323</v>
      </c>
      <c r="D3790" t="s">
        <v>10039</v>
      </c>
      <c r="E3790" t="s">
        <v>10026</v>
      </c>
      <c r="F3790">
        <v>1007.58</v>
      </c>
    </row>
    <row r="3791" spans="1:6">
      <c r="A3791" t="s">
        <v>3802</v>
      </c>
      <c r="B3791" s="4">
        <v>42529</v>
      </c>
      <c r="C3791" t="s">
        <v>10265</v>
      </c>
      <c r="D3791" t="s">
        <v>10018</v>
      </c>
      <c r="E3791" t="s">
        <v>10026</v>
      </c>
      <c r="F3791">
        <v>807.40800000000002</v>
      </c>
    </row>
    <row r="3792" spans="1:6">
      <c r="A3792" t="s">
        <v>3803</v>
      </c>
      <c r="B3792" s="4">
        <v>42891</v>
      </c>
      <c r="C3792" t="s">
        <v>10484</v>
      </c>
      <c r="D3792" t="s">
        <v>10055</v>
      </c>
      <c r="E3792" t="s">
        <v>10026</v>
      </c>
      <c r="F3792">
        <v>2701.02</v>
      </c>
    </row>
    <row r="3793" spans="1:6">
      <c r="A3793" t="s">
        <v>3804</v>
      </c>
      <c r="B3793" s="4">
        <v>42055</v>
      </c>
      <c r="C3793" t="s">
        <v>10743</v>
      </c>
      <c r="D3793" t="s">
        <v>10023</v>
      </c>
      <c r="E3793" t="s">
        <v>10019</v>
      </c>
      <c r="F3793">
        <v>190.17599999999999</v>
      </c>
    </row>
    <row r="3794" spans="1:6">
      <c r="A3794" t="s">
        <v>3805</v>
      </c>
      <c r="B3794" s="4">
        <v>42055</v>
      </c>
      <c r="C3794" t="s">
        <v>10743</v>
      </c>
      <c r="D3794" t="s">
        <v>10023</v>
      </c>
      <c r="E3794" t="s">
        <v>10019</v>
      </c>
      <c r="F3794">
        <v>697.62</v>
      </c>
    </row>
    <row r="3795" spans="1:6">
      <c r="A3795" t="s">
        <v>3806</v>
      </c>
      <c r="B3795" s="4">
        <v>42055</v>
      </c>
      <c r="C3795" t="s">
        <v>10743</v>
      </c>
      <c r="D3795" t="s">
        <v>10023</v>
      </c>
      <c r="E3795" t="s">
        <v>10026</v>
      </c>
      <c r="F3795">
        <v>879.48</v>
      </c>
    </row>
    <row r="3796" spans="1:6">
      <c r="A3796" t="s">
        <v>3807</v>
      </c>
      <c r="B3796" s="4">
        <v>42055</v>
      </c>
      <c r="C3796" t="s">
        <v>10743</v>
      </c>
      <c r="D3796" t="s">
        <v>10023</v>
      </c>
      <c r="E3796" t="s">
        <v>10019</v>
      </c>
      <c r="F3796">
        <v>68.376000000000005</v>
      </c>
    </row>
    <row r="3797" spans="1:6">
      <c r="A3797" t="s">
        <v>3808</v>
      </c>
      <c r="B3797" s="4">
        <v>42055</v>
      </c>
      <c r="C3797" t="s">
        <v>10743</v>
      </c>
      <c r="D3797" t="s">
        <v>10023</v>
      </c>
      <c r="E3797" t="s">
        <v>10027</v>
      </c>
      <c r="F3797">
        <v>1431.6120000000001</v>
      </c>
    </row>
    <row r="3798" spans="1:6">
      <c r="A3798" t="s">
        <v>3809</v>
      </c>
      <c r="B3798" s="4">
        <v>43308</v>
      </c>
      <c r="C3798" t="s">
        <v>10279</v>
      </c>
      <c r="D3798" t="s">
        <v>10051</v>
      </c>
      <c r="E3798" t="s">
        <v>10019</v>
      </c>
      <c r="F3798">
        <v>691.32</v>
      </c>
    </row>
    <row r="3799" spans="1:6">
      <c r="A3799" t="s">
        <v>3810</v>
      </c>
      <c r="B3799" s="4">
        <v>43308</v>
      </c>
      <c r="C3799" t="s">
        <v>10279</v>
      </c>
      <c r="D3799" t="s">
        <v>10051</v>
      </c>
      <c r="E3799" t="s">
        <v>10019</v>
      </c>
      <c r="F3799">
        <v>7835.52</v>
      </c>
    </row>
    <row r="3800" spans="1:6">
      <c r="A3800" t="s">
        <v>3811</v>
      </c>
      <c r="B3800" s="4">
        <v>43308</v>
      </c>
      <c r="C3800" t="s">
        <v>10279</v>
      </c>
      <c r="D3800" t="s">
        <v>10051</v>
      </c>
      <c r="E3800" t="s">
        <v>10019</v>
      </c>
      <c r="F3800">
        <v>270.48</v>
      </c>
    </row>
    <row r="3801" spans="1:6">
      <c r="A3801" t="s">
        <v>3812</v>
      </c>
      <c r="B3801" s="4">
        <v>43038</v>
      </c>
      <c r="C3801" t="s">
        <v>10321</v>
      </c>
      <c r="D3801" t="s">
        <v>10049</v>
      </c>
      <c r="E3801" t="s">
        <v>10019</v>
      </c>
      <c r="F3801">
        <v>448</v>
      </c>
    </row>
    <row r="3802" spans="1:6">
      <c r="A3802" t="s">
        <v>3813</v>
      </c>
      <c r="B3802" s="4">
        <v>42954</v>
      </c>
      <c r="C3802" t="s">
        <v>10231</v>
      </c>
      <c r="D3802" t="s">
        <v>10049</v>
      </c>
      <c r="E3802" t="s">
        <v>10019</v>
      </c>
      <c r="F3802">
        <v>90.72</v>
      </c>
    </row>
    <row r="3803" spans="1:6">
      <c r="A3803" t="s">
        <v>3814</v>
      </c>
      <c r="B3803" s="4">
        <v>42954</v>
      </c>
      <c r="C3803" t="s">
        <v>10231</v>
      </c>
      <c r="D3803" t="s">
        <v>10049</v>
      </c>
      <c r="E3803" t="s">
        <v>10019</v>
      </c>
      <c r="F3803">
        <v>913.92</v>
      </c>
    </row>
    <row r="3804" spans="1:6">
      <c r="A3804" t="s">
        <v>3815</v>
      </c>
      <c r="B3804" s="4">
        <v>42954</v>
      </c>
      <c r="C3804" t="s">
        <v>10231</v>
      </c>
      <c r="D3804" t="s">
        <v>10049</v>
      </c>
      <c r="E3804" t="s">
        <v>10026</v>
      </c>
      <c r="F3804">
        <v>608.58000000000004</v>
      </c>
    </row>
    <row r="3805" spans="1:6">
      <c r="A3805" t="s">
        <v>3816</v>
      </c>
      <c r="B3805" s="4">
        <v>42596</v>
      </c>
      <c r="C3805" t="s">
        <v>10324</v>
      </c>
      <c r="D3805" t="s">
        <v>10049</v>
      </c>
      <c r="E3805" t="s">
        <v>10019</v>
      </c>
      <c r="F3805">
        <v>633.36</v>
      </c>
    </row>
    <row r="3806" spans="1:6">
      <c r="A3806" t="s">
        <v>3817</v>
      </c>
      <c r="B3806" s="4">
        <v>42596</v>
      </c>
      <c r="C3806" t="s">
        <v>10324</v>
      </c>
      <c r="D3806" t="s">
        <v>10049</v>
      </c>
      <c r="E3806" t="s">
        <v>10027</v>
      </c>
      <c r="F3806">
        <v>88.872</v>
      </c>
    </row>
    <row r="3807" spans="1:6">
      <c r="A3807" t="s">
        <v>3818</v>
      </c>
      <c r="B3807" s="4">
        <v>42968</v>
      </c>
      <c r="C3807" t="s">
        <v>9978</v>
      </c>
      <c r="D3807" t="s">
        <v>10066</v>
      </c>
      <c r="E3807" t="s">
        <v>10027</v>
      </c>
      <c r="F3807">
        <v>2148.7199999999998</v>
      </c>
    </row>
    <row r="3808" spans="1:6">
      <c r="A3808" t="s">
        <v>3819</v>
      </c>
      <c r="B3808" s="4">
        <v>42968</v>
      </c>
      <c r="C3808" t="s">
        <v>9978</v>
      </c>
      <c r="D3808" t="s">
        <v>10066</v>
      </c>
      <c r="E3808" t="s">
        <v>10026</v>
      </c>
      <c r="F3808">
        <v>6256.32</v>
      </c>
    </row>
    <row r="3809" spans="1:6">
      <c r="A3809" t="s">
        <v>3820</v>
      </c>
      <c r="B3809" s="4">
        <v>42968</v>
      </c>
      <c r="C3809" t="s">
        <v>9978</v>
      </c>
      <c r="D3809" t="s">
        <v>10066</v>
      </c>
      <c r="E3809" t="s">
        <v>10027</v>
      </c>
      <c r="F3809">
        <v>381.92</v>
      </c>
    </row>
    <row r="3810" spans="1:6">
      <c r="A3810" t="s">
        <v>3821</v>
      </c>
      <c r="B3810" s="4">
        <v>42556</v>
      </c>
      <c r="C3810" t="s">
        <v>10733</v>
      </c>
      <c r="D3810" t="s">
        <v>10049</v>
      </c>
      <c r="E3810" t="s">
        <v>10019</v>
      </c>
      <c r="F3810">
        <v>399</v>
      </c>
    </row>
    <row r="3811" spans="1:6">
      <c r="A3811" t="s">
        <v>3822</v>
      </c>
      <c r="B3811" s="4">
        <v>43256</v>
      </c>
      <c r="C3811" t="s">
        <v>10475</v>
      </c>
      <c r="D3811" t="s">
        <v>10025</v>
      </c>
      <c r="E3811" t="s">
        <v>10019</v>
      </c>
      <c r="F3811">
        <v>252</v>
      </c>
    </row>
    <row r="3812" spans="1:6">
      <c r="A3812" t="s">
        <v>3823</v>
      </c>
      <c r="B3812" s="4">
        <v>43450</v>
      </c>
      <c r="C3812" t="s">
        <v>10152</v>
      </c>
      <c r="D3812" t="s">
        <v>10023</v>
      </c>
      <c r="E3812" t="s">
        <v>10027</v>
      </c>
      <c r="F3812">
        <v>10212.719999999999</v>
      </c>
    </row>
    <row r="3813" spans="1:6">
      <c r="A3813" t="s">
        <v>3824</v>
      </c>
      <c r="B3813" s="4">
        <v>43450</v>
      </c>
      <c r="C3813" t="s">
        <v>10152</v>
      </c>
      <c r="D3813" t="s">
        <v>10023</v>
      </c>
      <c r="E3813" t="s">
        <v>10027</v>
      </c>
      <c r="F3813">
        <v>884.68799999999999</v>
      </c>
    </row>
    <row r="3814" spans="1:6">
      <c r="A3814" t="s">
        <v>3825</v>
      </c>
      <c r="B3814" s="4">
        <v>43450</v>
      </c>
      <c r="C3814" t="s">
        <v>10152</v>
      </c>
      <c r="D3814" t="s">
        <v>10023</v>
      </c>
      <c r="E3814" t="s">
        <v>10019</v>
      </c>
      <c r="F3814">
        <v>370.44</v>
      </c>
    </row>
    <row r="3815" spans="1:6">
      <c r="A3815" t="s">
        <v>3826</v>
      </c>
      <c r="B3815" s="4">
        <v>42522</v>
      </c>
      <c r="C3815" t="s">
        <v>10322</v>
      </c>
      <c r="D3815" t="s">
        <v>10021</v>
      </c>
      <c r="E3815" t="s">
        <v>10027</v>
      </c>
      <c r="F3815">
        <v>493.92</v>
      </c>
    </row>
    <row r="3816" spans="1:6">
      <c r="A3816" t="s">
        <v>3827</v>
      </c>
      <c r="B3816" s="4">
        <v>42914</v>
      </c>
      <c r="C3816" t="s">
        <v>10115</v>
      </c>
      <c r="D3816" t="s">
        <v>10024</v>
      </c>
      <c r="E3816" t="s">
        <v>10019</v>
      </c>
      <c r="F3816">
        <v>502.32</v>
      </c>
    </row>
    <row r="3817" spans="1:6">
      <c r="A3817" t="s">
        <v>3828</v>
      </c>
      <c r="B3817" s="4">
        <v>42645</v>
      </c>
      <c r="C3817" t="s">
        <v>10422</v>
      </c>
      <c r="D3817" t="s">
        <v>10028</v>
      </c>
      <c r="E3817" t="s">
        <v>10026</v>
      </c>
      <c r="F3817">
        <v>1071.56</v>
      </c>
    </row>
    <row r="3818" spans="1:6">
      <c r="A3818" t="s">
        <v>3829</v>
      </c>
      <c r="B3818" s="4">
        <v>43378</v>
      </c>
      <c r="C3818" t="s">
        <v>10112</v>
      </c>
      <c r="D3818" t="s">
        <v>10023</v>
      </c>
      <c r="E3818" t="s">
        <v>10026</v>
      </c>
      <c r="F3818">
        <v>3648.288</v>
      </c>
    </row>
    <row r="3819" spans="1:6">
      <c r="A3819" t="s">
        <v>3830</v>
      </c>
      <c r="B3819" s="4">
        <v>43378</v>
      </c>
      <c r="C3819" t="s">
        <v>10112</v>
      </c>
      <c r="D3819" t="s">
        <v>10023</v>
      </c>
      <c r="E3819" t="s">
        <v>10019</v>
      </c>
      <c r="F3819">
        <v>117.18</v>
      </c>
    </row>
    <row r="3820" spans="1:6">
      <c r="A3820" t="s">
        <v>3831</v>
      </c>
      <c r="B3820" s="4">
        <v>43378</v>
      </c>
      <c r="C3820" t="s">
        <v>10112</v>
      </c>
      <c r="D3820" t="s">
        <v>10023</v>
      </c>
      <c r="E3820" t="s">
        <v>10019</v>
      </c>
      <c r="F3820">
        <v>70.644000000000005</v>
      </c>
    </row>
    <row r="3821" spans="1:6">
      <c r="A3821" t="s">
        <v>3832</v>
      </c>
      <c r="B3821" s="4">
        <v>42324</v>
      </c>
      <c r="C3821" t="s">
        <v>10744</v>
      </c>
      <c r="D3821" t="s">
        <v>10023</v>
      </c>
      <c r="E3821" t="s">
        <v>10019</v>
      </c>
      <c r="F3821">
        <v>949.2</v>
      </c>
    </row>
    <row r="3822" spans="1:6">
      <c r="A3822" t="s">
        <v>3833</v>
      </c>
      <c r="B3822" s="4">
        <v>42324</v>
      </c>
      <c r="C3822" t="s">
        <v>10744</v>
      </c>
      <c r="D3822" t="s">
        <v>10023</v>
      </c>
      <c r="E3822" t="s">
        <v>10027</v>
      </c>
      <c r="F3822">
        <v>1109.3040000000001</v>
      </c>
    </row>
    <row r="3823" spans="1:6">
      <c r="A3823" t="s">
        <v>3834</v>
      </c>
      <c r="B3823" s="4">
        <v>42324</v>
      </c>
      <c r="C3823" t="s">
        <v>10744</v>
      </c>
      <c r="D3823" t="s">
        <v>10023</v>
      </c>
      <c r="E3823" t="s">
        <v>10019</v>
      </c>
      <c r="F3823">
        <v>532</v>
      </c>
    </row>
    <row r="3824" spans="1:6">
      <c r="A3824" t="s">
        <v>3835</v>
      </c>
      <c r="B3824" s="4">
        <v>42324</v>
      </c>
      <c r="C3824" t="s">
        <v>10744</v>
      </c>
      <c r="D3824" t="s">
        <v>10023</v>
      </c>
      <c r="E3824" t="s">
        <v>10019</v>
      </c>
      <c r="F3824">
        <v>67.451999999999998</v>
      </c>
    </row>
    <row r="3825" spans="1:6">
      <c r="A3825" t="s">
        <v>3836</v>
      </c>
      <c r="B3825" s="4">
        <v>42461</v>
      </c>
      <c r="C3825" t="s">
        <v>10217</v>
      </c>
      <c r="D3825" t="s">
        <v>10116</v>
      </c>
      <c r="E3825" t="s">
        <v>10019</v>
      </c>
      <c r="F3825">
        <v>1150.24</v>
      </c>
    </row>
    <row r="3826" spans="1:6">
      <c r="A3826" t="s">
        <v>3837</v>
      </c>
      <c r="B3826" s="4">
        <v>42461</v>
      </c>
      <c r="C3826" t="s">
        <v>10217</v>
      </c>
      <c r="D3826" t="s">
        <v>10116</v>
      </c>
      <c r="E3826" t="s">
        <v>10026</v>
      </c>
      <c r="F3826">
        <v>5480.16</v>
      </c>
    </row>
    <row r="3827" spans="1:6">
      <c r="A3827" t="s">
        <v>3838</v>
      </c>
      <c r="B3827" s="4">
        <v>43225</v>
      </c>
      <c r="C3827" t="s">
        <v>10679</v>
      </c>
      <c r="D3827" t="s">
        <v>10023</v>
      </c>
      <c r="E3827" t="s">
        <v>10027</v>
      </c>
      <c r="F3827">
        <v>801.86400000000003</v>
      </c>
    </row>
    <row r="3828" spans="1:6">
      <c r="A3828" t="s">
        <v>3839</v>
      </c>
      <c r="B3828" s="4">
        <v>43225</v>
      </c>
      <c r="C3828" t="s">
        <v>10679</v>
      </c>
      <c r="D3828" t="s">
        <v>10023</v>
      </c>
      <c r="E3828" t="s">
        <v>10026</v>
      </c>
      <c r="F3828">
        <v>1638.1679999999999</v>
      </c>
    </row>
    <row r="3829" spans="1:6">
      <c r="A3829" t="s">
        <v>3840</v>
      </c>
      <c r="B3829" s="4">
        <v>43225</v>
      </c>
      <c r="C3829" t="s">
        <v>10679</v>
      </c>
      <c r="D3829" t="s">
        <v>10023</v>
      </c>
      <c r="E3829" t="s">
        <v>10019</v>
      </c>
      <c r="F3829">
        <v>231</v>
      </c>
    </row>
    <row r="3830" spans="1:6">
      <c r="A3830" t="s">
        <v>3841</v>
      </c>
      <c r="B3830" s="4">
        <v>43225</v>
      </c>
      <c r="C3830" t="s">
        <v>10679</v>
      </c>
      <c r="D3830" t="s">
        <v>10023</v>
      </c>
      <c r="E3830" t="s">
        <v>10027</v>
      </c>
      <c r="F3830">
        <v>264.76799999999997</v>
      </c>
    </row>
    <row r="3831" spans="1:6">
      <c r="A3831" t="s">
        <v>3842</v>
      </c>
      <c r="B3831" s="4">
        <v>42013</v>
      </c>
      <c r="C3831" t="s">
        <v>10577</v>
      </c>
      <c r="D3831" t="s">
        <v>10049</v>
      </c>
      <c r="E3831" t="s">
        <v>10019</v>
      </c>
      <c r="F3831">
        <v>135.57599999999999</v>
      </c>
    </row>
    <row r="3832" spans="1:6">
      <c r="A3832" t="s">
        <v>3843</v>
      </c>
      <c r="B3832" s="4">
        <v>42013</v>
      </c>
      <c r="C3832" t="s">
        <v>10577</v>
      </c>
      <c r="D3832" t="s">
        <v>10049</v>
      </c>
      <c r="E3832" t="s">
        <v>10026</v>
      </c>
      <c r="F3832">
        <v>4207.8959999999997</v>
      </c>
    </row>
    <row r="3833" spans="1:6">
      <c r="A3833" t="s">
        <v>3844</v>
      </c>
      <c r="B3833" s="4">
        <v>43464</v>
      </c>
      <c r="C3833" t="s">
        <v>10112</v>
      </c>
      <c r="D3833" t="s">
        <v>10024</v>
      </c>
      <c r="E3833" t="s">
        <v>10019</v>
      </c>
      <c r="F3833">
        <v>4312.9799999999996</v>
      </c>
    </row>
    <row r="3834" spans="1:6">
      <c r="A3834" t="s">
        <v>3845</v>
      </c>
      <c r="B3834" s="4">
        <v>42906</v>
      </c>
      <c r="C3834" t="s">
        <v>10467</v>
      </c>
      <c r="D3834" t="s">
        <v>10028</v>
      </c>
      <c r="E3834" t="s">
        <v>10026</v>
      </c>
      <c r="F3834">
        <v>1370.88</v>
      </c>
    </row>
    <row r="3835" spans="1:6">
      <c r="A3835" t="s">
        <v>3846</v>
      </c>
      <c r="B3835" s="4">
        <v>42906</v>
      </c>
      <c r="C3835" t="s">
        <v>10467</v>
      </c>
      <c r="D3835" t="s">
        <v>10028</v>
      </c>
      <c r="E3835" t="s">
        <v>10019</v>
      </c>
      <c r="F3835">
        <v>272.16000000000003</v>
      </c>
    </row>
    <row r="3836" spans="1:6">
      <c r="A3836" t="s">
        <v>3847</v>
      </c>
      <c r="B3836" s="4">
        <v>43388</v>
      </c>
      <c r="C3836" t="s">
        <v>10112</v>
      </c>
      <c r="D3836" t="s">
        <v>10102</v>
      </c>
      <c r="E3836" t="s">
        <v>10026</v>
      </c>
      <c r="F3836">
        <v>6120.1</v>
      </c>
    </row>
    <row r="3837" spans="1:6">
      <c r="A3837" t="s">
        <v>3848</v>
      </c>
      <c r="B3837" s="4">
        <v>42589</v>
      </c>
      <c r="C3837" t="s">
        <v>10595</v>
      </c>
      <c r="D3837" t="s">
        <v>10037</v>
      </c>
      <c r="E3837" t="s">
        <v>10019</v>
      </c>
      <c r="F3837">
        <v>556.08000000000004</v>
      </c>
    </row>
    <row r="3838" spans="1:6">
      <c r="A3838" t="s">
        <v>3849</v>
      </c>
      <c r="B3838" s="4">
        <v>42589</v>
      </c>
      <c r="C3838" t="s">
        <v>10595</v>
      </c>
      <c r="D3838" t="s">
        <v>10037</v>
      </c>
      <c r="E3838" t="s">
        <v>10027</v>
      </c>
      <c r="F3838">
        <v>828.66</v>
      </c>
    </row>
    <row r="3839" spans="1:6">
      <c r="A3839" t="s">
        <v>3850</v>
      </c>
      <c r="B3839" s="4">
        <v>42589</v>
      </c>
      <c r="C3839" t="s">
        <v>10595</v>
      </c>
      <c r="D3839" t="s">
        <v>10037</v>
      </c>
      <c r="E3839" t="s">
        <v>10026</v>
      </c>
      <c r="F3839">
        <v>10006.08</v>
      </c>
    </row>
    <row r="3840" spans="1:6">
      <c r="A3840" t="s">
        <v>3851</v>
      </c>
      <c r="B3840" s="4">
        <v>42589</v>
      </c>
      <c r="C3840" t="s">
        <v>10595</v>
      </c>
      <c r="D3840" t="s">
        <v>10037</v>
      </c>
      <c r="E3840" t="s">
        <v>10019</v>
      </c>
      <c r="F3840">
        <v>370.02</v>
      </c>
    </row>
    <row r="3841" spans="1:6">
      <c r="A3841" t="s">
        <v>3852</v>
      </c>
      <c r="B3841" s="4">
        <v>42589</v>
      </c>
      <c r="C3841" t="s">
        <v>10595</v>
      </c>
      <c r="D3841" t="s">
        <v>10037</v>
      </c>
      <c r="E3841" t="s">
        <v>10019</v>
      </c>
      <c r="F3841">
        <v>764.4</v>
      </c>
    </row>
    <row r="3842" spans="1:6">
      <c r="A3842" t="s">
        <v>3853</v>
      </c>
      <c r="B3842" s="4">
        <v>43450</v>
      </c>
      <c r="C3842" t="s">
        <v>10118</v>
      </c>
      <c r="D3842" t="s">
        <v>10060</v>
      </c>
      <c r="E3842" t="s">
        <v>10019</v>
      </c>
      <c r="F3842">
        <v>70.671999999999997</v>
      </c>
    </row>
    <row r="3843" spans="1:6">
      <c r="A3843" t="s">
        <v>3854</v>
      </c>
      <c r="B3843" s="4">
        <v>42148</v>
      </c>
      <c r="C3843" t="s">
        <v>10684</v>
      </c>
      <c r="D3843" t="s">
        <v>10024</v>
      </c>
      <c r="E3843" t="s">
        <v>10019</v>
      </c>
      <c r="F3843">
        <v>61.88</v>
      </c>
    </row>
    <row r="3844" spans="1:6">
      <c r="A3844" t="s">
        <v>3855</v>
      </c>
      <c r="B3844" s="4">
        <v>43008</v>
      </c>
      <c r="C3844" t="s">
        <v>10362</v>
      </c>
      <c r="D3844" t="s">
        <v>10116</v>
      </c>
      <c r="E3844" t="s">
        <v>10019</v>
      </c>
      <c r="F3844">
        <v>2969.4</v>
      </c>
    </row>
    <row r="3845" spans="1:6">
      <c r="A3845" t="s">
        <v>3856</v>
      </c>
      <c r="B3845" s="4">
        <v>42359</v>
      </c>
      <c r="C3845" t="s">
        <v>10150</v>
      </c>
      <c r="D3845" t="s">
        <v>10030</v>
      </c>
      <c r="E3845" t="s">
        <v>10027</v>
      </c>
      <c r="F3845">
        <v>3983.7</v>
      </c>
    </row>
    <row r="3846" spans="1:6">
      <c r="A3846" t="s">
        <v>3857</v>
      </c>
      <c r="B3846" s="4">
        <v>42679</v>
      </c>
      <c r="C3846" t="s">
        <v>10197</v>
      </c>
      <c r="D3846" t="s">
        <v>10031</v>
      </c>
      <c r="E3846" t="s">
        <v>10027</v>
      </c>
      <c r="F3846">
        <v>2302.44</v>
      </c>
    </row>
    <row r="3847" spans="1:6">
      <c r="A3847" t="s">
        <v>3858</v>
      </c>
      <c r="B3847" s="4">
        <v>42679</v>
      </c>
      <c r="C3847" t="s">
        <v>10197</v>
      </c>
      <c r="D3847" t="s">
        <v>10031</v>
      </c>
      <c r="E3847" t="s">
        <v>10019</v>
      </c>
      <c r="F3847">
        <v>367.92</v>
      </c>
    </row>
    <row r="3848" spans="1:6">
      <c r="A3848" t="s">
        <v>3859</v>
      </c>
      <c r="B3848" s="4">
        <v>42500</v>
      </c>
      <c r="C3848" t="s">
        <v>10715</v>
      </c>
      <c r="D3848" t="s">
        <v>10060</v>
      </c>
      <c r="E3848" t="s">
        <v>10019</v>
      </c>
      <c r="F3848">
        <v>492.8</v>
      </c>
    </row>
    <row r="3849" spans="1:6">
      <c r="A3849" t="s">
        <v>3860</v>
      </c>
      <c r="B3849" s="4">
        <v>42066</v>
      </c>
      <c r="C3849" t="s">
        <v>10491</v>
      </c>
      <c r="D3849" t="s">
        <v>10066</v>
      </c>
      <c r="E3849" t="s">
        <v>10026</v>
      </c>
      <c r="F3849">
        <v>1052.3520000000001</v>
      </c>
    </row>
    <row r="3850" spans="1:6">
      <c r="A3850" t="s">
        <v>3861</v>
      </c>
      <c r="B3850" s="4">
        <v>42125</v>
      </c>
      <c r="C3850" t="s">
        <v>10254</v>
      </c>
      <c r="D3850" t="s">
        <v>10030</v>
      </c>
      <c r="E3850" t="s">
        <v>10027</v>
      </c>
      <c r="F3850">
        <v>4443.6000000000004</v>
      </c>
    </row>
    <row r="3851" spans="1:6">
      <c r="A3851" t="s">
        <v>3862</v>
      </c>
      <c r="B3851" s="4">
        <v>43072</v>
      </c>
      <c r="C3851" t="s">
        <v>10165</v>
      </c>
      <c r="D3851" t="s">
        <v>10021</v>
      </c>
      <c r="E3851" t="s">
        <v>10019</v>
      </c>
      <c r="F3851">
        <v>350</v>
      </c>
    </row>
    <row r="3852" spans="1:6">
      <c r="A3852" t="s">
        <v>3863</v>
      </c>
      <c r="B3852" s="4">
        <v>42237</v>
      </c>
      <c r="C3852" t="s">
        <v>10228</v>
      </c>
      <c r="D3852" t="s">
        <v>10081</v>
      </c>
      <c r="E3852" t="s">
        <v>10027</v>
      </c>
      <c r="F3852">
        <v>1544.76</v>
      </c>
    </row>
    <row r="3853" spans="1:6">
      <c r="A3853" t="s">
        <v>3864</v>
      </c>
      <c r="B3853" s="4">
        <v>43026</v>
      </c>
      <c r="C3853" t="s">
        <v>10476</v>
      </c>
      <c r="D3853" t="s">
        <v>10102</v>
      </c>
      <c r="E3853" t="s">
        <v>10019</v>
      </c>
      <c r="F3853">
        <v>391.02</v>
      </c>
    </row>
    <row r="3854" spans="1:6">
      <c r="A3854" t="s">
        <v>3865</v>
      </c>
      <c r="B3854" s="4">
        <v>42722</v>
      </c>
      <c r="C3854" t="s">
        <v>10499</v>
      </c>
      <c r="D3854" t="s">
        <v>10018</v>
      </c>
      <c r="E3854" t="s">
        <v>10019</v>
      </c>
      <c r="F3854">
        <v>30.66</v>
      </c>
    </row>
    <row r="3855" spans="1:6">
      <c r="A3855" t="s">
        <v>3866</v>
      </c>
      <c r="B3855" s="4">
        <v>42722</v>
      </c>
      <c r="C3855" t="s">
        <v>10499</v>
      </c>
      <c r="D3855" t="s">
        <v>10018</v>
      </c>
      <c r="E3855" t="s">
        <v>10019</v>
      </c>
      <c r="F3855">
        <v>141.12</v>
      </c>
    </row>
    <row r="3856" spans="1:6">
      <c r="A3856" t="s">
        <v>3867</v>
      </c>
      <c r="B3856" s="4">
        <v>43325</v>
      </c>
      <c r="C3856" t="s">
        <v>10107</v>
      </c>
      <c r="D3856" t="s">
        <v>10037</v>
      </c>
      <c r="E3856" t="s">
        <v>10019</v>
      </c>
      <c r="F3856">
        <v>268.8</v>
      </c>
    </row>
    <row r="3857" spans="1:6">
      <c r="A3857" t="s">
        <v>3868</v>
      </c>
      <c r="B3857" s="4">
        <v>43325</v>
      </c>
      <c r="C3857" t="s">
        <v>10107</v>
      </c>
      <c r="D3857" t="s">
        <v>10037</v>
      </c>
      <c r="E3857" t="s">
        <v>10019</v>
      </c>
      <c r="F3857">
        <v>519.12</v>
      </c>
    </row>
    <row r="3858" spans="1:6">
      <c r="A3858" t="s">
        <v>3869</v>
      </c>
      <c r="B3858" s="4">
        <v>42766</v>
      </c>
      <c r="C3858" t="s">
        <v>10745</v>
      </c>
      <c r="D3858" t="s">
        <v>10023</v>
      </c>
      <c r="E3858" t="s">
        <v>10019</v>
      </c>
      <c r="F3858">
        <v>52.835999999999999</v>
      </c>
    </row>
    <row r="3859" spans="1:6">
      <c r="A3859" t="s">
        <v>3870</v>
      </c>
      <c r="B3859" s="4">
        <v>42135</v>
      </c>
      <c r="C3859" t="s">
        <v>10216</v>
      </c>
      <c r="D3859" t="s">
        <v>10023</v>
      </c>
      <c r="E3859" t="s">
        <v>10026</v>
      </c>
      <c r="F3859">
        <v>222.6</v>
      </c>
    </row>
    <row r="3860" spans="1:6">
      <c r="A3860" t="s">
        <v>3871</v>
      </c>
      <c r="B3860" s="4">
        <v>43416</v>
      </c>
      <c r="C3860" t="s">
        <v>10410</v>
      </c>
      <c r="D3860" t="s">
        <v>10029</v>
      </c>
      <c r="E3860" t="s">
        <v>10027</v>
      </c>
      <c r="F3860">
        <v>724.5</v>
      </c>
    </row>
    <row r="3861" spans="1:6">
      <c r="A3861" t="s">
        <v>3872</v>
      </c>
      <c r="B3861" s="4">
        <v>43386</v>
      </c>
      <c r="C3861" t="s">
        <v>10288</v>
      </c>
      <c r="D3861" t="s">
        <v>10051</v>
      </c>
      <c r="E3861" t="s">
        <v>10019</v>
      </c>
      <c r="F3861">
        <v>86.968000000000004</v>
      </c>
    </row>
    <row r="3862" spans="1:6">
      <c r="A3862" t="s">
        <v>3873</v>
      </c>
      <c r="B3862" s="4">
        <v>43386</v>
      </c>
      <c r="C3862" t="s">
        <v>10288</v>
      </c>
      <c r="D3862" t="s">
        <v>10051</v>
      </c>
      <c r="E3862" t="s">
        <v>10019</v>
      </c>
      <c r="F3862">
        <v>101.64</v>
      </c>
    </row>
    <row r="3863" spans="1:6">
      <c r="A3863" t="s">
        <v>3874</v>
      </c>
      <c r="B3863" s="4">
        <v>42214</v>
      </c>
      <c r="C3863" t="s">
        <v>10250</v>
      </c>
      <c r="D3863" t="s">
        <v>10064</v>
      </c>
      <c r="E3863" t="s">
        <v>10019</v>
      </c>
      <c r="F3863">
        <v>501.2</v>
      </c>
    </row>
    <row r="3864" spans="1:6">
      <c r="A3864" t="s">
        <v>3875</v>
      </c>
      <c r="B3864" s="4">
        <v>42214</v>
      </c>
      <c r="C3864" t="s">
        <v>10250</v>
      </c>
      <c r="D3864" t="s">
        <v>10064</v>
      </c>
      <c r="E3864" t="s">
        <v>10026</v>
      </c>
      <c r="F3864">
        <v>188.02</v>
      </c>
    </row>
    <row r="3865" spans="1:6">
      <c r="A3865" t="s">
        <v>3876</v>
      </c>
      <c r="B3865" s="4">
        <v>42278</v>
      </c>
      <c r="C3865" t="s">
        <v>10528</v>
      </c>
      <c r="D3865" t="s">
        <v>10018</v>
      </c>
      <c r="E3865" t="s">
        <v>10019</v>
      </c>
      <c r="F3865">
        <v>333.06</v>
      </c>
    </row>
    <row r="3866" spans="1:6">
      <c r="A3866" t="s">
        <v>3877</v>
      </c>
      <c r="B3866" s="4">
        <v>42861</v>
      </c>
      <c r="C3866" t="s">
        <v>9984</v>
      </c>
      <c r="D3866" t="s">
        <v>10024</v>
      </c>
      <c r="E3866" t="s">
        <v>10019</v>
      </c>
      <c r="F3866">
        <v>3204.6</v>
      </c>
    </row>
    <row r="3867" spans="1:6">
      <c r="A3867" t="s">
        <v>3878</v>
      </c>
      <c r="B3867" s="4">
        <v>42861</v>
      </c>
      <c r="C3867" t="s">
        <v>9984</v>
      </c>
      <c r="D3867" t="s">
        <v>10024</v>
      </c>
      <c r="E3867" t="s">
        <v>10027</v>
      </c>
      <c r="F3867">
        <v>1118.124</v>
      </c>
    </row>
    <row r="3868" spans="1:6">
      <c r="A3868" t="s">
        <v>3879</v>
      </c>
      <c r="B3868" s="4">
        <v>42834</v>
      </c>
      <c r="C3868" t="s">
        <v>10746</v>
      </c>
      <c r="D3868" t="s">
        <v>10081</v>
      </c>
      <c r="E3868" t="s">
        <v>10027</v>
      </c>
      <c r="F3868">
        <v>4385.92</v>
      </c>
    </row>
    <row r="3869" spans="1:6">
      <c r="A3869" t="s">
        <v>3880</v>
      </c>
      <c r="B3869" s="4">
        <v>42834</v>
      </c>
      <c r="C3869" t="s">
        <v>10746</v>
      </c>
      <c r="D3869" t="s">
        <v>10081</v>
      </c>
      <c r="E3869" t="s">
        <v>10019</v>
      </c>
      <c r="F3869">
        <v>144.47999999999999</v>
      </c>
    </row>
    <row r="3870" spans="1:6">
      <c r="A3870" t="s">
        <v>3881</v>
      </c>
      <c r="B3870" s="4">
        <v>42834</v>
      </c>
      <c r="C3870" t="s">
        <v>10746</v>
      </c>
      <c r="D3870" t="s">
        <v>10081</v>
      </c>
      <c r="E3870" t="s">
        <v>10019</v>
      </c>
      <c r="F3870">
        <v>305.76</v>
      </c>
    </row>
    <row r="3871" spans="1:6">
      <c r="A3871" t="s">
        <v>3882</v>
      </c>
      <c r="B3871" s="4">
        <v>43031</v>
      </c>
      <c r="C3871" t="s">
        <v>10660</v>
      </c>
      <c r="D3871" t="s">
        <v>10029</v>
      </c>
      <c r="E3871" t="s">
        <v>10019</v>
      </c>
      <c r="F3871">
        <v>1469.44</v>
      </c>
    </row>
    <row r="3872" spans="1:6">
      <c r="A3872" t="s">
        <v>3883</v>
      </c>
      <c r="B3872" s="4">
        <v>43031</v>
      </c>
      <c r="C3872" t="s">
        <v>10660</v>
      </c>
      <c r="D3872" t="s">
        <v>10029</v>
      </c>
      <c r="E3872" t="s">
        <v>10019</v>
      </c>
      <c r="F3872">
        <v>49.14</v>
      </c>
    </row>
    <row r="3873" spans="1:6">
      <c r="A3873" t="s">
        <v>3884</v>
      </c>
      <c r="B3873" s="4">
        <v>43031</v>
      </c>
      <c r="C3873" t="s">
        <v>10660</v>
      </c>
      <c r="D3873" t="s">
        <v>10029</v>
      </c>
      <c r="E3873" t="s">
        <v>10019</v>
      </c>
      <c r="F3873">
        <v>4608.1000000000004</v>
      </c>
    </row>
    <row r="3874" spans="1:6">
      <c r="A3874" t="s">
        <v>3885</v>
      </c>
      <c r="B3874" s="4">
        <v>43109</v>
      </c>
      <c r="C3874" t="s">
        <v>10284</v>
      </c>
      <c r="D3874" t="s">
        <v>10039</v>
      </c>
      <c r="E3874" t="s">
        <v>10019</v>
      </c>
      <c r="F3874">
        <v>217.56</v>
      </c>
    </row>
    <row r="3875" spans="1:6">
      <c r="A3875" t="s">
        <v>3886</v>
      </c>
      <c r="B3875" s="4">
        <v>43295</v>
      </c>
      <c r="C3875" t="s">
        <v>10390</v>
      </c>
      <c r="D3875" t="s">
        <v>10051</v>
      </c>
      <c r="E3875" t="s">
        <v>10019</v>
      </c>
      <c r="F3875">
        <v>74.760000000000005</v>
      </c>
    </row>
    <row r="3876" spans="1:6">
      <c r="A3876" t="s">
        <v>3887</v>
      </c>
      <c r="B3876" s="4">
        <v>43437</v>
      </c>
      <c r="C3876" t="s">
        <v>10644</v>
      </c>
      <c r="D3876" t="s">
        <v>10023</v>
      </c>
      <c r="E3876" t="s">
        <v>10019</v>
      </c>
      <c r="F3876">
        <v>74.284000000000006</v>
      </c>
    </row>
    <row r="3877" spans="1:6">
      <c r="A3877" t="s">
        <v>3888</v>
      </c>
      <c r="B3877" s="4">
        <v>43082</v>
      </c>
      <c r="C3877" t="s">
        <v>10533</v>
      </c>
      <c r="D3877" t="s">
        <v>10099</v>
      </c>
      <c r="E3877" t="s">
        <v>10026</v>
      </c>
      <c r="F3877">
        <v>8004.8639999999996</v>
      </c>
    </row>
    <row r="3878" spans="1:6">
      <c r="A3878" t="s">
        <v>3889</v>
      </c>
      <c r="B3878" s="4">
        <v>42870</v>
      </c>
      <c r="C3878" t="s">
        <v>10137</v>
      </c>
      <c r="D3878" t="s">
        <v>10049</v>
      </c>
      <c r="E3878" t="s">
        <v>10019</v>
      </c>
      <c r="F3878">
        <v>408.49200000000002</v>
      </c>
    </row>
    <row r="3879" spans="1:6">
      <c r="A3879" t="s">
        <v>3890</v>
      </c>
      <c r="B3879" s="4">
        <v>42870</v>
      </c>
      <c r="C3879" t="s">
        <v>10137</v>
      </c>
      <c r="D3879" t="s">
        <v>10049</v>
      </c>
      <c r="E3879" t="s">
        <v>10026</v>
      </c>
      <c r="F3879">
        <v>1236.06</v>
      </c>
    </row>
    <row r="3880" spans="1:6">
      <c r="A3880" t="s">
        <v>3891</v>
      </c>
      <c r="B3880" s="4">
        <v>42870</v>
      </c>
      <c r="C3880" t="s">
        <v>10137</v>
      </c>
      <c r="D3880" t="s">
        <v>10049</v>
      </c>
      <c r="E3880" t="s">
        <v>10026</v>
      </c>
      <c r="F3880">
        <v>1425.3119999999999</v>
      </c>
    </row>
    <row r="3881" spans="1:6">
      <c r="A3881" t="s">
        <v>3892</v>
      </c>
      <c r="B3881" s="4">
        <v>42704</v>
      </c>
      <c r="C3881" t="s">
        <v>10552</v>
      </c>
      <c r="D3881" t="s">
        <v>10021</v>
      </c>
      <c r="E3881" t="s">
        <v>10019</v>
      </c>
      <c r="F3881">
        <v>506.24</v>
      </c>
    </row>
    <row r="3882" spans="1:6">
      <c r="A3882" t="s">
        <v>3893</v>
      </c>
      <c r="B3882" s="4">
        <v>42218</v>
      </c>
      <c r="C3882" t="s">
        <v>10291</v>
      </c>
      <c r="D3882" t="s">
        <v>10046</v>
      </c>
      <c r="E3882" t="s">
        <v>10027</v>
      </c>
      <c r="F3882">
        <v>2075.36</v>
      </c>
    </row>
    <row r="3883" spans="1:6">
      <c r="A3883" t="s">
        <v>3894</v>
      </c>
      <c r="B3883" s="4">
        <v>42218</v>
      </c>
      <c r="C3883" t="s">
        <v>10291</v>
      </c>
      <c r="D3883" t="s">
        <v>10046</v>
      </c>
      <c r="E3883" t="s">
        <v>10027</v>
      </c>
      <c r="F3883">
        <v>967.12</v>
      </c>
    </row>
    <row r="3884" spans="1:6">
      <c r="A3884" t="s">
        <v>3895</v>
      </c>
      <c r="B3884" s="4">
        <v>42903</v>
      </c>
      <c r="C3884" t="s">
        <v>10718</v>
      </c>
      <c r="D3884" t="s">
        <v>10055</v>
      </c>
      <c r="E3884" t="s">
        <v>10027</v>
      </c>
      <c r="F3884">
        <v>1230.5999999999999</v>
      </c>
    </row>
    <row r="3885" spans="1:6">
      <c r="A3885" t="s">
        <v>3896</v>
      </c>
      <c r="B3885" s="4">
        <v>42970</v>
      </c>
      <c r="C3885" t="s">
        <v>10306</v>
      </c>
      <c r="D3885" t="s">
        <v>10032</v>
      </c>
      <c r="E3885" t="s">
        <v>10019</v>
      </c>
      <c r="F3885">
        <v>54.04</v>
      </c>
    </row>
    <row r="3886" spans="1:6">
      <c r="A3886" t="s">
        <v>3897</v>
      </c>
      <c r="B3886" s="4">
        <v>42754</v>
      </c>
      <c r="C3886" t="s">
        <v>10167</v>
      </c>
      <c r="D3886" t="s">
        <v>10024</v>
      </c>
      <c r="E3886" t="s">
        <v>10019</v>
      </c>
      <c r="F3886">
        <v>917.28</v>
      </c>
    </row>
    <row r="3887" spans="1:6">
      <c r="A3887" t="s">
        <v>3898</v>
      </c>
      <c r="B3887" s="4">
        <v>42754</v>
      </c>
      <c r="C3887" t="s">
        <v>10167</v>
      </c>
      <c r="D3887" t="s">
        <v>10024</v>
      </c>
      <c r="E3887" t="s">
        <v>10019</v>
      </c>
      <c r="F3887">
        <v>1077.3</v>
      </c>
    </row>
    <row r="3888" spans="1:6">
      <c r="A3888" t="s">
        <v>3899</v>
      </c>
      <c r="B3888" s="4">
        <v>42754</v>
      </c>
      <c r="C3888" t="s">
        <v>10167</v>
      </c>
      <c r="D3888" t="s">
        <v>10024</v>
      </c>
      <c r="E3888" t="s">
        <v>10027</v>
      </c>
      <c r="F3888">
        <v>1531.9079999999999</v>
      </c>
    </row>
    <row r="3889" spans="1:6">
      <c r="A3889" t="s">
        <v>3900</v>
      </c>
      <c r="B3889" s="4">
        <v>43329</v>
      </c>
      <c r="C3889" t="s">
        <v>10231</v>
      </c>
      <c r="D3889" t="s">
        <v>10029</v>
      </c>
      <c r="E3889" t="s">
        <v>10026</v>
      </c>
      <c r="F3889">
        <v>3450.72</v>
      </c>
    </row>
    <row r="3890" spans="1:6">
      <c r="A3890" t="s">
        <v>3901</v>
      </c>
      <c r="B3890" s="4">
        <v>43329</v>
      </c>
      <c r="C3890" t="s">
        <v>10231</v>
      </c>
      <c r="D3890" t="s">
        <v>10029</v>
      </c>
      <c r="E3890" t="s">
        <v>10026</v>
      </c>
      <c r="F3890">
        <v>258.3</v>
      </c>
    </row>
    <row r="3891" spans="1:6">
      <c r="A3891" t="s">
        <v>3902</v>
      </c>
      <c r="B3891" s="4">
        <v>42977</v>
      </c>
      <c r="C3891" t="s">
        <v>10246</v>
      </c>
      <c r="D3891" t="s">
        <v>10029</v>
      </c>
      <c r="E3891" t="s">
        <v>10027</v>
      </c>
      <c r="F3891">
        <v>444.64</v>
      </c>
    </row>
    <row r="3892" spans="1:6">
      <c r="A3892" t="s">
        <v>3903</v>
      </c>
      <c r="B3892" s="4">
        <v>42168</v>
      </c>
      <c r="C3892" t="s">
        <v>10294</v>
      </c>
      <c r="D3892" t="s">
        <v>10049</v>
      </c>
      <c r="E3892" t="s">
        <v>10027</v>
      </c>
      <c r="F3892">
        <v>5783.4</v>
      </c>
    </row>
    <row r="3893" spans="1:6">
      <c r="A3893" t="s">
        <v>3904</v>
      </c>
      <c r="B3893" s="4">
        <v>42168</v>
      </c>
      <c r="C3893" t="s">
        <v>10294</v>
      </c>
      <c r="D3893" t="s">
        <v>10049</v>
      </c>
      <c r="E3893" t="s">
        <v>10019</v>
      </c>
      <c r="F3893">
        <v>158.76</v>
      </c>
    </row>
    <row r="3894" spans="1:6">
      <c r="A3894" t="s">
        <v>3905</v>
      </c>
      <c r="B3894" s="4">
        <v>42785</v>
      </c>
      <c r="C3894" t="s">
        <v>10466</v>
      </c>
      <c r="D3894" t="s">
        <v>10024</v>
      </c>
      <c r="E3894" t="s">
        <v>10019</v>
      </c>
      <c r="F3894">
        <v>382.62</v>
      </c>
    </row>
    <row r="3895" spans="1:6">
      <c r="A3895" t="s">
        <v>3906</v>
      </c>
      <c r="B3895" s="4">
        <v>43431</v>
      </c>
      <c r="C3895" t="s">
        <v>10106</v>
      </c>
      <c r="D3895" t="s">
        <v>10030</v>
      </c>
      <c r="E3895" t="s">
        <v>10019</v>
      </c>
      <c r="F3895">
        <v>628.17999999999995</v>
      </c>
    </row>
    <row r="3896" spans="1:6">
      <c r="A3896" t="s">
        <v>3907</v>
      </c>
      <c r="B3896" s="4">
        <v>43005</v>
      </c>
      <c r="C3896" t="s">
        <v>10302</v>
      </c>
      <c r="D3896" t="s">
        <v>10073</v>
      </c>
      <c r="E3896" t="s">
        <v>10027</v>
      </c>
      <c r="F3896">
        <v>4297.4399999999996</v>
      </c>
    </row>
    <row r="3897" spans="1:6">
      <c r="A3897" t="s">
        <v>3908</v>
      </c>
      <c r="B3897" s="4">
        <v>43045</v>
      </c>
      <c r="C3897" t="s">
        <v>10507</v>
      </c>
      <c r="D3897" t="s">
        <v>10018</v>
      </c>
      <c r="E3897" t="s">
        <v>10019</v>
      </c>
      <c r="F3897">
        <v>63</v>
      </c>
    </row>
    <row r="3898" spans="1:6">
      <c r="A3898" t="s">
        <v>3909</v>
      </c>
      <c r="B3898" s="4">
        <v>43052</v>
      </c>
      <c r="C3898" t="s">
        <v>10117</v>
      </c>
      <c r="D3898" t="s">
        <v>10051</v>
      </c>
      <c r="E3898" t="s">
        <v>10019</v>
      </c>
      <c r="F3898">
        <v>74.900000000000006</v>
      </c>
    </row>
    <row r="3899" spans="1:6">
      <c r="A3899" t="s">
        <v>3910</v>
      </c>
      <c r="B3899" s="4">
        <v>43052</v>
      </c>
      <c r="C3899" t="s">
        <v>10117</v>
      </c>
      <c r="D3899" t="s">
        <v>10051</v>
      </c>
      <c r="E3899" t="s">
        <v>10026</v>
      </c>
      <c r="F3899">
        <v>494.17200000000003</v>
      </c>
    </row>
    <row r="3900" spans="1:6">
      <c r="A3900" t="s">
        <v>3911</v>
      </c>
      <c r="B3900" s="4">
        <v>42234</v>
      </c>
      <c r="C3900" t="s">
        <v>10469</v>
      </c>
      <c r="D3900" t="s">
        <v>10124</v>
      </c>
      <c r="E3900" t="s">
        <v>10019</v>
      </c>
      <c r="F3900">
        <v>218.4</v>
      </c>
    </row>
    <row r="3901" spans="1:6">
      <c r="A3901" t="s">
        <v>3912</v>
      </c>
      <c r="B3901" s="4">
        <v>42912</v>
      </c>
      <c r="C3901" t="s">
        <v>10290</v>
      </c>
      <c r="D3901" t="s">
        <v>10066</v>
      </c>
      <c r="E3901" t="s">
        <v>10026</v>
      </c>
      <c r="F3901">
        <v>1205.54</v>
      </c>
    </row>
    <row r="3902" spans="1:6">
      <c r="A3902" t="s">
        <v>3913</v>
      </c>
      <c r="B3902" s="4">
        <v>42912</v>
      </c>
      <c r="C3902" t="s">
        <v>10290</v>
      </c>
      <c r="D3902" t="s">
        <v>10066</v>
      </c>
      <c r="E3902" t="s">
        <v>10027</v>
      </c>
      <c r="F3902">
        <v>609.41999999999996</v>
      </c>
    </row>
    <row r="3903" spans="1:6">
      <c r="A3903" t="s">
        <v>3914</v>
      </c>
      <c r="B3903" s="4">
        <v>42912</v>
      </c>
      <c r="C3903" t="s">
        <v>10290</v>
      </c>
      <c r="D3903" t="s">
        <v>10066</v>
      </c>
      <c r="E3903" t="s">
        <v>10019</v>
      </c>
      <c r="F3903">
        <v>101.36</v>
      </c>
    </row>
    <row r="3904" spans="1:6">
      <c r="A3904" t="s">
        <v>3915</v>
      </c>
      <c r="B3904" s="4">
        <v>42084</v>
      </c>
      <c r="C3904" t="s">
        <v>10185</v>
      </c>
      <c r="D3904" t="s">
        <v>10124</v>
      </c>
      <c r="E3904" t="s">
        <v>10019</v>
      </c>
      <c r="F3904">
        <v>4429.9080000000004</v>
      </c>
    </row>
    <row r="3905" spans="1:6">
      <c r="A3905" t="s">
        <v>3916</v>
      </c>
      <c r="B3905" s="4">
        <v>43444</v>
      </c>
      <c r="C3905" t="s">
        <v>10683</v>
      </c>
      <c r="D3905" t="s">
        <v>10029</v>
      </c>
      <c r="E3905" t="s">
        <v>10019</v>
      </c>
      <c r="F3905">
        <v>1527.82</v>
      </c>
    </row>
    <row r="3906" spans="1:6">
      <c r="A3906" t="s">
        <v>3917</v>
      </c>
      <c r="B3906" s="4">
        <v>42674</v>
      </c>
      <c r="C3906" t="s">
        <v>10194</v>
      </c>
      <c r="D3906" t="s">
        <v>10124</v>
      </c>
      <c r="E3906" t="s">
        <v>10019</v>
      </c>
      <c r="F3906">
        <v>52.08</v>
      </c>
    </row>
    <row r="3907" spans="1:6">
      <c r="A3907" t="s">
        <v>3918</v>
      </c>
      <c r="B3907" s="4">
        <v>43222</v>
      </c>
      <c r="C3907" t="s">
        <v>10678</v>
      </c>
      <c r="D3907" t="s">
        <v>10018</v>
      </c>
      <c r="E3907" t="s">
        <v>10027</v>
      </c>
      <c r="F3907">
        <v>2098.6559999999999</v>
      </c>
    </row>
    <row r="3908" spans="1:6">
      <c r="A3908" t="s">
        <v>3919</v>
      </c>
      <c r="B3908" s="4">
        <v>43222</v>
      </c>
      <c r="C3908" t="s">
        <v>10678</v>
      </c>
      <c r="D3908" t="s">
        <v>10018</v>
      </c>
      <c r="E3908" t="s">
        <v>10019</v>
      </c>
      <c r="F3908">
        <v>69.888000000000005</v>
      </c>
    </row>
    <row r="3909" spans="1:6">
      <c r="A3909" t="s">
        <v>3920</v>
      </c>
      <c r="B3909" s="4">
        <v>43222</v>
      </c>
      <c r="C3909" t="s">
        <v>10678</v>
      </c>
      <c r="D3909" t="s">
        <v>10018</v>
      </c>
      <c r="E3909" t="s">
        <v>10019</v>
      </c>
      <c r="F3909">
        <v>36.119999999999997</v>
      </c>
    </row>
    <row r="3910" spans="1:6">
      <c r="A3910" t="s">
        <v>3921</v>
      </c>
      <c r="B3910" s="4">
        <v>43222</v>
      </c>
      <c r="C3910" t="s">
        <v>10678</v>
      </c>
      <c r="D3910" t="s">
        <v>10018</v>
      </c>
      <c r="E3910" t="s">
        <v>10019</v>
      </c>
      <c r="F3910">
        <v>631.26</v>
      </c>
    </row>
    <row r="3911" spans="1:6">
      <c r="A3911" t="s">
        <v>3922</v>
      </c>
      <c r="B3911" s="4">
        <v>43222</v>
      </c>
      <c r="C3911" t="s">
        <v>10678</v>
      </c>
      <c r="D3911" t="s">
        <v>10018</v>
      </c>
      <c r="E3911" t="s">
        <v>10026</v>
      </c>
      <c r="F3911">
        <v>1249.4159999999999</v>
      </c>
    </row>
    <row r="3912" spans="1:6">
      <c r="A3912" t="s">
        <v>3923</v>
      </c>
      <c r="B3912" s="4">
        <v>43222</v>
      </c>
      <c r="C3912" t="s">
        <v>10678</v>
      </c>
      <c r="D3912" t="s">
        <v>10018</v>
      </c>
      <c r="E3912" t="s">
        <v>10026</v>
      </c>
      <c r="F3912">
        <v>966.67200000000003</v>
      </c>
    </row>
    <row r="3913" spans="1:6">
      <c r="A3913" t="s">
        <v>3924</v>
      </c>
      <c r="B3913" s="4">
        <v>42720</v>
      </c>
      <c r="C3913" t="s">
        <v>10372</v>
      </c>
      <c r="D3913" t="s">
        <v>10037</v>
      </c>
      <c r="E3913" t="s">
        <v>10019</v>
      </c>
      <c r="F3913">
        <v>1321.88</v>
      </c>
    </row>
    <row r="3914" spans="1:6">
      <c r="A3914" t="s">
        <v>3925</v>
      </c>
      <c r="B3914" s="4">
        <v>42720</v>
      </c>
      <c r="C3914" t="s">
        <v>10372</v>
      </c>
      <c r="D3914" t="s">
        <v>10037</v>
      </c>
      <c r="E3914" t="s">
        <v>10027</v>
      </c>
      <c r="F3914">
        <v>207.76</v>
      </c>
    </row>
    <row r="3915" spans="1:6">
      <c r="A3915" t="s">
        <v>3926</v>
      </c>
      <c r="B3915" s="4">
        <v>42720</v>
      </c>
      <c r="C3915" t="s">
        <v>10372</v>
      </c>
      <c r="D3915" t="s">
        <v>10037</v>
      </c>
      <c r="E3915" t="s">
        <v>10019</v>
      </c>
      <c r="F3915">
        <v>182</v>
      </c>
    </row>
    <row r="3916" spans="1:6">
      <c r="A3916" t="s">
        <v>3927</v>
      </c>
      <c r="B3916" s="4">
        <v>42720</v>
      </c>
      <c r="C3916" t="s">
        <v>10372</v>
      </c>
      <c r="D3916" t="s">
        <v>10037</v>
      </c>
      <c r="E3916" t="s">
        <v>10019</v>
      </c>
      <c r="F3916">
        <v>441</v>
      </c>
    </row>
    <row r="3917" spans="1:6">
      <c r="A3917" t="s">
        <v>3928</v>
      </c>
      <c r="B3917" s="4">
        <v>42720</v>
      </c>
      <c r="C3917" t="s">
        <v>10372</v>
      </c>
      <c r="D3917" t="s">
        <v>10037</v>
      </c>
      <c r="E3917" t="s">
        <v>10019</v>
      </c>
      <c r="F3917">
        <v>697.62</v>
      </c>
    </row>
    <row r="3918" spans="1:6">
      <c r="A3918" t="s">
        <v>3929</v>
      </c>
      <c r="B3918" s="4">
        <v>42720</v>
      </c>
      <c r="C3918" t="s">
        <v>10372</v>
      </c>
      <c r="D3918" t="s">
        <v>10037</v>
      </c>
      <c r="E3918" t="s">
        <v>10019</v>
      </c>
      <c r="F3918">
        <v>115.36</v>
      </c>
    </row>
    <row r="3919" spans="1:6">
      <c r="A3919" t="s">
        <v>3930</v>
      </c>
      <c r="B3919" s="4">
        <v>43395</v>
      </c>
      <c r="C3919" t="s">
        <v>10304</v>
      </c>
      <c r="D3919" t="s">
        <v>10055</v>
      </c>
      <c r="E3919" t="s">
        <v>10019</v>
      </c>
      <c r="F3919">
        <v>506.24</v>
      </c>
    </row>
    <row r="3920" spans="1:6">
      <c r="A3920" t="s">
        <v>3931</v>
      </c>
      <c r="B3920" s="4">
        <v>43395</v>
      </c>
      <c r="C3920" t="s">
        <v>10304</v>
      </c>
      <c r="D3920" t="s">
        <v>10055</v>
      </c>
      <c r="E3920" t="s">
        <v>10019</v>
      </c>
      <c r="F3920">
        <v>1703.52</v>
      </c>
    </row>
    <row r="3921" spans="1:6">
      <c r="A3921" t="s">
        <v>3932</v>
      </c>
      <c r="B3921" s="4">
        <v>43395</v>
      </c>
      <c r="C3921" t="s">
        <v>10304</v>
      </c>
      <c r="D3921" t="s">
        <v>10055</v>
      </c>
      <c r="E3921" t="s">
        <v>10027</v>
      </c>
      <c r="F3921">
        <v>3101.28</v>
      </c>
    </row>
    <row r="3922" spans="1:6">
      <c r="A3922" t="s">
        <v>3933</v>
      </c>
      <c r="B3922" s="4">
        <v>43395</v>
      </c>
      <c r="C3922" t="s">
        <v>10304</v>
      </c>
      <c r="D3922" t="s">
        <v>10055</v>
      </c>
      <c r="E3922" t="s">
        <v>10027</v>
      </c>
      <c r="F3922">
        <v>3966.3539999999998</v>
      </c>
    </row>
    <row r="3923" spans="1:6">
      <c r="A3923" t="s">
        <v>3934</v>
      </c>
      <c r="B3923" s="4">
        <v>42014</v>
      </c>
      <c r="C3923" t="s">
        <v>10164</v>
      </c>
      <c r="D3923" t="s">
        <v>10023</v>
      </c>
      <c r="E3923" t="s">
        <v>10019</v>
      </c>
      <c r="F3923">
        <v>125.44</v>
      </c>
    </row>
    <row r="3924" spans="1:6">
      <c r="A3924" t="s">
        <v>3935</v>
      </c>
      <c r="B3924" s="4">
        <v>43382</v>
      </c>
      <c r="C3924" t="s">
        <v>10196</v>
      </c>
      <c r="D3924" t="s">
        <v>10031</v>
      </c>
      <c r="E3924" t="s">
        <v>10027</v>
      </c>
      <c r="F3924">
        <v>1848.84</v>
      </c>
    </row>
    <row r="3925" spans="1:6">
      <c r="A3925" t="s">
        <v>3936</v>
      </c>
      <c r="B3925" s="4">
        <v>42966</v>
      </c>
      <c r="C3925" t="s">
        <v>10266</v>
      </c>
      <c r="D3925" t="s">
        <v>10079</v>
      </c>
      <c r="E3925" t="s">
        <v>10019</v>
      </c>
      <c r="F3925">
        <v>221.48</v>
      </c>
    </row>
    <row r="3926" spans="1:6">
      <c r="A3926" t="s">
        <v>3937</v>
      </c>
      <c r="B3926" s="4">
        <v>43100</v>
      </c>
      <c r="C3926" t="s">
        <v>10328</v>
      </c>
      <c r="D3926" t="s">
        <v>10031</v>
      </c>
      <c r="E3926" t="s">
        <v>10019</v>
      </c>
      <c r="F3926">
        <v>695.8</v>
      </c>
    </row>
    <row r="3927" spans="1:6">
      <c r="A3927" t="s">
        <v>3938</v>
      </c>
      <c r="B3927" s="4">
        <v>43100</v>
      </c>
      <c r="C3927" t="s">
        <v>10328</v>
      </c>
      <c r="D3927" t="s">
        <v>10031</v>
      </c>
      <c r="E3927" t="s">
        <v>10019</v>
      </c>
      <c r="F3927">
        <v>64.400000000000006</v>
      </c>
    </row>
    <row r="3928" spans="1:6">
      <c r="A3928" t="s">
        <v>3939</v>
      </c>
      <c r="B3928" s="4">
        <v>42680</v>
      </c>
      <c r="C3928" t="s">
        <v>10747</v>
      </c>
      <c r="D3928" t="s">
        <v>10024</v>
      </c>
      <c r="E3928" t="s">
        <v>10026</v>
      </c>
      <c r="F3928">
        <v>3718.26</v>
      </c>
    </row>
    <row r="3929" spans="1:6">
      <c r="A3929" t="s">
        <v>3940</v>
      </c>
      <c r="B3929" s="4">
        <v>43170</v>
      </c>
      <c r="C3929" t="s">
        <v>10485</v>
      </c>
      <c r="D3929" t="s">
        <v>10116</v>
      </c>
      <c r="E3929" t="s">
        <v>10019</v>
      </c>
      <c r="F3929">
        <v>56.98</v>
      </c>
    </row>
    <row r="3930" spans="1:6">
      <c r="A3930" t="s">
        <v>3941</v>
      </c>
      <c r="B3930" s="4">
        <v>43241</v>
      </c>
      <c r="C3930" t="s">
        <v>10022</v>
      </c>
      <c r="D3930" t="s">
        <v>10031</v>
      </c>
      <c r="E3930" t="s">
        <v>10019</v>
      </c>
      <c r="F3930">
        <v>313.74</v>
      </c>
    </row>
    <row r="3931" spans="1:6">
      <c r="A3931" t="s">
        <v>3942</v>
      </c>
      <c r="B3931" s="4">
        <v>43241</v>
      </c>
      <c r="C3931" t="s">
        <v>10022</v>
      </c>
      <c r="D3931" t="s">
        <v>10031</v>
      </c>
      <c r="E3931" t="s">
        <v>10019</v>
      </c>
      <c r="F3931">
        <v>323.68</v>
      </c>
    </row>
    <row r="3932" spans="1:6">
      <c r="A3932" t="s">
        <v>3943</v>
      </c>
      <c r="B3932" s="4">
        <v>43241</v>
      </c>
      <c r="C3932" t="s">
        <v>10022</v>
      </c>
      <c r="D3932" t="s">
        <v>10031</v>
      </c>
      <c r="E3932" t="s">
        <v>10026</v>
      </c>
      <c r="F3932">
        <v>2942.1</v>
      </c>
    </row>
    <row r="3933" spans="1:6">
      <c r="A3933" t="s">
        <v>3944</v>
      </c>
      <c r="B3933" s="4">
        <v>43241</v>
      </c>
      <c r="C3933" t="s">
        <v>10022</v>
      </c>
      <c r="D3933" t="s">
        <v>10031</v>
      </c>
      <c r="E3933" t="s">
        <v>10019</v>
      </c>
      <c r="F3933">
        <v>1073.52</v>
      </c>
    </row>
    <row r="3934" spans="1:6">
      <c r="A3934" t="s">
        <v>3945</v>
      </c>
      <c r="B3934" s="4">
        <v>42676</v>
      </c>
      <c r="C3934" t="s">
        <v>10258</v>
      </c>
      <c r="D3934" t="s">
        <v>10021</v>
      </c>
      <c r="E3934" t="s">
        <v>10019</v>
      </c>
      <c r="F3934">
        <v>611.94000000000005</v>
      </c>
    </row>
    <row r="3935" spans="1:6">
      <c r="A3935" t="s">
        <v>3946</v>
      </c>
      <c r="B3935" s="4">
        <v>42676</v>
      </c>
      <c r="C3935" t="s">
        <v>10258</v>
      </c>
      <c r="D3935" t="s">
        <v>10021</v>
      </c>
      <c r="E3935" t="s">
        <v>10019</v>
      </c>
      <c r="F3935">
        <v>134.82</v>
      </c>
    </row>
    <row r="3936" spans="1:6">
      <c r="A3936" t="s">
        <v>3947</v>
      </c>
      <c r="B3936" s="4">
        <v>42676</v>
      </c>
      <c r="C3936" t="s">
        <v>10258</v>
      </c>
      <c r="D3936" t="s">
        <v>10021</v>
      </c>
      <c r="E3936" t="s">
        <v>10019</v>
      </c>
      <c r="F3936">
        <v>52.136000000000003</v>
      </c>
    </row>
    <row r="3937" spans="1:6">
      <c r="A3937" t="s">
        <v>3948</v>
      </c>
      <c r="B3937" s="4">
        <v>42304</v>
      </c>
      <c r="C3937" t="s">
        <v>10589</v>
      </c>
      <c r="D3937" t="s">
        <v>10046</v>
      </c>
      <c r="E3937" t="s">
        <v>10019</v>
      </c>
      <c r="F3937">
        <v>62.944000000000003</v>
      </c>
    </row>
    <row r="3938" spans="1:6">
      <c r="A3938" t="s">
        <v>3949</v>
      </c>
      <c r="B3938" s="4">
        <v>42519</v>
      </c>
      <c r="C3938" t="s">
        <v>9987</v>
      </c>
      <c r="D3938" t="s">
        <v>10021</v>
      </c>
      <c r="E3938" t="s">
        <v>10026</v>
      </c>
      <c r="F3938">
        <v>2673.72</v>
      </c>
    </row>
    <row r="3939" spans="1:6">
      <c r="A3939" t="s">
        <v>3950</v>
      </c>
      <c r="B3939" s="4">
        <v>43403</v>
      </c>
      <c r="C3939" t="s">
        <v>10700</v>
      </c>
      <c r="D3939" t="s">
        <v>10116</v>
      </c>
      <c r="E3939" t="s">
        <v>10019</v>
      </c>
      <c r="F3939">
        <v>321.44</v>
      </c>
    </row>
    <row r="3940" spans="1:6">
      <c r="A3940" t="s">
        <v>3951</v>
      </c>
      <c r="B3940" s="4">
        <v>43403</v>
      </c>
      <c r="C3940" t="s">
        <v>10700</v>
      </c>
      <c r="D3940" t="s">
        <v>10116</v>
      </c>
      <c r="E3940" t="s">
        <v>10019</v>
      </c>
      <c r="F3940">
        <v>81.48</v>
      </c>
    </row>
    <row r="3941" spans="1:6">
      <c r="A3941" t="s">
        <v>3952</v>
      </c>
      <c r="B3941" s="4">
        <v>42638</v>
      </c>
      <c r="C3941" t="s">
        <v>10205</v>
      </c>
      <c r="D3941" t="s">
        <v>10023</v>
      </c>
      <c r="E3941" t="s">
        <v>10026</v>
      </c>
      <c r="F3941">
        <v>850.75199999999995</v>
      </c>
    </row>
    <row r="3942" spans="1:6">
      <c r="A3942" t="s">
        <v>3953</v>
      </c>
      <c r="B3942" s="4">
        <v>43430</v>
      </c>
      <c r="C3942" t="s">
        <v>10697</v>
      </c>
      <c r="D3942" t="s">
        <v>10037</v>
      </c>
      <c r="E3942" t="s">
        <v>10019</v>
      </c>
      <c r="F3942">
        <v>87.5</v>
      </c>
    </row>
    <row r="3943" spans="1:6">
      <c r="A3943" t="s">
        <v>3954</v>
      </c>
      <c r="B3943" s="4">
        <v>43430</v>
      </c>
      <c r="C3943" t="s">
        <v>10697</v>
      </c>
      <c r="D3943" t="s">
        <v>10037</v>
      </c>
      <c r="E3943" t="s">
        <v>10019</v>
      </c>
      <c r="F3943">
        <v>225.96</v>
      </c>
    </row>
    <row r="3944" spans="1:6">
      <c r="A3944" t="s">
        <v>3955</v>
      </c>
      <c r="B3944" s="4">
        <v>43100</v>
      </c>
      <c r="C3944" t="s">
        <v>10263</v>
      </c>
      <c r="D3944" t="s">
        <v>10064</v>
      </c>
      <c r="E3944" t="s">
        <v>10019</v>
      </c>
      <c r="F3944">
        <v>2636.76</v>
      </c>
    </row>
    <row r="3945" spans="1:6">
      <c r="A3945" t="s">
        <v>3956</v>
      </c>
      <c r="B3945" s="4">
        <v>43305</v>
      </c>
      <c r="C3945" t="s">
        <v>10442</v>
      </c>
      <c r="D3945" t="s">
        <v>10023</v>
      </c>
      <c r="E3945" t="s">
        <v>10026</v>
      </c>
      <c r="F3945">
        <v>497.7</v>
      </c>
    </row>
    <row r="3946" spans="1:6">
      <c r="A3946" t="s">
        <v>3957</v>
      </c>
      <c r="B3946" s="4">
        <v>42666</v>
      </c>
      <c r="C3946" t="s">
        <v>10674</v>
      </c>
      <c r="D3946" t="s">
        <v>10110</v>
      </c>
      <c r="E3946" t="s">
        <v>10019</v>
      </c>
      <c r="F3946">
        <v>584.5</v>
      </c>
    </row>
    <row r="3947" spans="1:6">
      <c r="A3947" t="s">
        <v>3958</v>
      </c>
      <c r="B3947" s="4">
        <v>42592</v>
      </c>
      <c r="C3947" t="s">
        <v>10151</v>
      </c>
      <c r="D3947" t="s">
        <v>10030</v>
      </c>
      <c r="E3947" t="s">
        <v>10019</v>
      </c>
      <c r="F3947">
        <v>273.42</v>
      </c>
    </row>
    <row r="3948" spans="1:6">
      <c r="A3948" t="s">
        <v>3959</v>
      </c>
      <c r="B3948" s="4">
        <v>42592</v>
      </c>
      <c r="C3948" t="s">
        <v>10151</v>
      </c>
      <c r="D3948" t="s">
        <v>10030</v>
      </c>
      <c r="E3948" t="s">
        <v>10019</v>
      </c>
      <c r="F3948">
        <v>161.69999999999999</v>
      </c>
    </row>
    <row r="3949" spans="1:6">
      <c r="A3949" t="s">
        <v>3960</v>
      </c>
      <c r="B3949" s="4">
        <v>42592</v>
      </c>
      <c r="C3949" t="s">
        <v>10151</v>
      </c>
      <c r="D3949" t="s">
        <v>10030</v>
      </c>
      <c r="E3949" t="s">
        <v>10019</v>
      </c>
      <c r="F3949">
        <v>676.2</v>
      </c>
    </row>
    <row r="3950" spans="1:6">
      <c r="A3950" t="s">
        <v>3961</v>
      </c>
      <c r="B3950" s="4">
        <v>42592</v>
      </c>
      <c r="C3950" t="s">
        <v>10151</v>
      </c>
      <c r="D3950" t="s">
        <v>10030</v>
      </c>
      <c r="E3950" t="s">
        <v>10027</v>
      </c>
      <c r="F3950">
        <v>2764.7759999999998</v>
      </c>
    </row>
    <row r="3951" spans="1:6">
      <c r="A3951" t="s">
        <v>3962</v>
      </c>
      <c r="B3951" s="4">
        <v>42592</v>
      </c>
      <c r="C3951" t="s">
        <v>10151</v>
      </c>
      <c r="D3951" t="s">
        <v>10030</v>
      </c>
      <c r="E3951" t="s">
        <v>10026</v>
      </c>
      <c r="F3951">
        <v>12477.78</v>
      </c>
    </row>
    <row r="3952" spans="1:6">
      <c r="A3952" t="s">
        <v>3963</v>
      </c>
      <c r="B3952" s="4">
        <v>42592</v>
      </c>
      <c r="C3952" t="s">
        <v>10151</v>
      </c>
      <c r="D3952" t="s">
        <v>10030</v>
      </c>
      <c r="E3952" t="s">
        <v>10026</v>
      </c>
      <c r="F3952">
        <v>1043.28</v>
      </c>
    </row>
    <row r="3953" spans="1:6">
      <c r="A3953" t="s">
        <v>3964</v>
      </c>
      <c r="B3953" s="4">
        <v>42592</v>
      </c>
      <c r="C3953" t="s">
        <v>10151</v>
      </c>
      <c r="D3953" t="s">
        <v>10030</v>
      </c>
      <c r="E3953" t="s">
        <v>10026</v>
      </c>
      <c r="F3953">
        <v>3950.52</v>
      </c>
    </row>
    <row r="3954" spans="1:6">
      <c r="A3954" t="s">
        <v>3965</v>
      </c>
      <c r="B3954" s="4">
        <v>42991</v>
      </c>
      <c r="C3954" t="s">
        <v>10748</v>
      </c>
      <c r="D3954" t="s">
        <v>10023</v>
      </c>
      <c r="E3954" t="s">
        <v>10027</v>
      </c>
      <c r="F3954">
        <v>1292.0039999999999</v>
      </c>
    </row>
    <row r="3955" spans="1:6">
      <c r="A3955" t="s">
        <v>3966</v>
      </c>
      <c r="B3955" s="4">
        <v>42547</v>
      </c>
      <c r="C3955" t="s">
        <v>10461</v>
      </c>
      <c r="D3955" t="s">
        <v>10031</v>
      </c>
      <c r="E3955" t="s">
        <v>10019</v>
      </c>
      <c r="F3955">
        <v>304.5</v>
      </c>
    </row>
    <row r="3956" spans="1:6">
      <c r="A3956" t="s">
        <v>3967</v>
      </c>
      <c r="B3956" s="4">
        <v>43047</v>
      </c>
      <c r="C3956" t="s">
        <v>10129</v>
      </c>
      <c r="D3956" t="s">
        <v>10051</v>
      </c>
      <c r="E3956" t="s">
        <v>10026</v>
      </c>
      <c r="F3956">
        <v>453.76799999999997</v>
      </c>
    </row>
    <row r="3957" spans="1:6">
      <c r="A3957" t="s">
        <v>3968</v>
      </c>
      <c r="B3957" s="4">
        <v>42924</v>
      </c>
      <c r="C3957" t="s">
        <v>10254</v>
      </c>
      <c r="D3957" t="s">
        <v>10055</v>
      </c>
      <c r="E3957" t="s">
        <v>10019</v>
      </c>
      <c r="F3957">
        <v>201.6</v>
      </c>
    </row>
    <row r="3958" spans="1:6">
      <c r="A3958" t="s">
        <v>3969</v>
      </c>
      <c r="B3958" s="4">
        <v>42924</v>
      </c>
      <c r="C3958" t="s">
        <v>10254</v>
      </c>
      <c r="D3958" t="s">
        <v>10055</v>
      </c>
      <c r="E3958" t="s">
        <v>10019</v>
      </c>
      <c r="F3958">
        <v>394.8</v>
      </c>
    </row>
    <row r="3959" spans="1:6">
      <c r="A3959" t="s">
        <v>3970</v>
      </c>
      <c r="B3959" s="4">
        <v>42924</v>
      </c>
      <c r="C3959" t="s">
        <v>10254</v>
      </c>
      <c r="D3959" t="s">
        <v>10055</v>
      </c>
      <c r="E3959" t="s">
        <v>10019</v>
      </c>
      <c r="F3959">
        <v>255.92</v>
      </c>
    </row>
    <row r="3960" spans="1:6">
      <c r="A3960" t="s">
        <v>3971</v>
      </c>
      <c r="B3960" s="4">
        <v>43444</v>
      </c>
      <c r="C3960" t="s">
        <v>10048</v>
      </c>
      <c r="D3960" t="s">
        <v>10018</v>
      </c>
      <c r="E3960" t="s">
        <v>10019</v>
      </c>
      <c r="F3960">
        <v>238.89599999999999</v>
      </c>
    </row>
    <row r="3961" spans="1:6">
      <c r="A3961" t="s">
        <v>3972</v>
      </c>
      <c r="B3961" s="4">
        <v>42620</v>
      </c>
      <c r="C3961" t="s">
        <v>10567</v>
      </c>
      <c r="D3961" t="s">
        <v>10055</v>
      </c>
      <c r="E3961" t="s">
        <v>10019</v>
      </c>
      <c r="F3961">
        <v>269.36</v>
      </c>
    </row>
    <row r="3962" spans="1:6">
      <c r="A3962" t="s">
        <v>3973</v>
      </c>
      <c r="B3962" s="4">
        <v>43283</v>
      </c>
      <c r="C3962" t="s">
        <v>10388</v>
      </c>
      <c r="D3962" t="s">
        <v>10051</v>
      </c>
      <c r="E3962" t="s">
        <v>10019</v>
      </c>
      <c r="F3962">
        <v>406.72800000000001</v>
      </c>
    </row>
    <row r="3963" spans="1:6">
      <c r="A3963" t="s">
        <v>3974</v>
      </c>
      <c r="B3963" s="4">
        <v>43283</v>
      </c>
      <c r="C3963" t="s">
        <v>10388</v>
      </c>
      <c r="D3963" t="s">
        <v>10051</v>
      </c>
      <c r="E3963" t="s">
        <v>10019</v>
      </c>
      <c r="F3963">
        <v>77</v>
      </c>
    </row>
    <row r="3964" spans="1:6">
      <c r="A3964" t="s">
        <v>3975</v>
      </c>
      <c r="B3964" s="4">
        <v>43311</v>
      </c>
      <c r="C3964" t="s">
        <v>10397</v>
      </c>
      <c r="D3964" t="s">
        <v>10037</v>
      </c>
      <c r="E3964" t="s">
        <v>10026</v>
      </c>
      <c r="F3964">
        <v>1727.46</v>
      </c>
    </row>
    <row r="3965" spans="1:6">
      <c r="A3965" t="s">
        <v>3976</v>
      </c>
      <c r="B3965" s="4">
        <v>43311</v>
      </c>
      <c r="C3965" t="s">
        <v>10397</v>
      </c>
      <c r="D3965" t="s">
        <v>10037</v>
      </c>
      <c r="E3965" t="s">
        <v>10026</v>
      </c>
      <c r="F3965">
        <v>15053.22</v>
      </c>
    </row>
    <row r="3966" spans="1:6">
      <c r="A3966" t="s">
        <v>3977</v>
      </c>
      <c r="B3966" s="4">
        <v>43311</v>
      </c>
      <c r="C3966" t="s">
        <v>10397</v>
      </c>
      <c r="D3966" t="s">
        <v>10037</v>
      </c>
      <c r="E3966" t="s">
        <v>10026</v>
      </c>
      <c r="F3966">
        <v>3528</v>
      </c>
    </row>
    <row r="3967" spans="1:6">
      <c r="A3967" t="s">
        <v>3978</v>
      </c>
      <c r="B3967" s="4">
        <v>42604</v>
      </c>
      <c r="C3967" t="s">
        <v>10732</v>
      </c>
      <c r="D3967" t="s">
        <v>10049</v>
      </c>
      <c r="E3967" t="s">
        <v>10019</v>
      </c>
      <c r="F3967">
        <v>93.492000000000004</v>
      </c>
    </row>
    <row r="3968" spans="1:6">
      <c r="A3968" t="s">
        <v>3979</v>
      </c>
      <c r="B3968" s="4">
        <v>42604</v>
      </c>
      <c r="C3968" t="s">
        <v>10732</v>
      </c>
      <c r="D3968" t="s">
        <v>10049</v>
      </c>
      <c r="E3968" t="s">
        <v>10027</v>
      </c>
      <c r="F3968">
        <v>423.86399999999998</v>
      </c>
    </row>
    <row r="3969" spans="1:6">
      <c r="A3969" t="s">
        <v>3980</v>
      </c>
      <c r="B3969" s="4">
        <v>42604</v>
      </c>
      <c r="C3969" t="s">
        <v>10732</v>
      </c>
      <c r="D3969" t="s">
        <v>10049</v>
      </c>
      <c r="E3969" t="s">
        <v>10027</v>
      </c>
      <c r="F3969">
        <v>2925.8879999999999</v>
      </c>
    </row>
    <row r="3970" spans="1:6">
      <c r="A3970" t="s">
        <v>3981</v>
      </c>
      <c r="B3970" s="4">
        <v>42604</v>
      </c>
      <c r="C3970" t="s">
        <v>10732</v>
      </c>
      <c r="D3970" t="s">
        <v>10049</v>
      </c>
      <c r="E3970" t="s">
        <v>10027</v>
      </c>
      <c r="F3970">
        <v>3876.0120000000002</v>
      </c>
    </row>
    <row r="3971" spans="1:6">
      <c r="A3971" t="s">
        <v>3982</v>
      </c>
      <c r="B3971" s="4">
        <v>43038</v>
      </c>
      <c r="C3971" t="s">
        <v>10602</v>
      </c>
      <c r="D3971" t="s">
        <v>10099</v>
      </c>
      <c r="E3971" t="s">
        <v>10019</v>
      </c>
      <c r="F3971">
        <v>346.08</v>
      </c>
    </row>
    <row r="3972" spans="1:6">
      <c r="A3972" t="s">
        <v>3983</v>
      </c>
      <c r="B3972" s="4">
        <v>43038</v>
      </c>
      <c r="C3972" t="s">
        <v>10602</v>
      </c>
      <c r="D3972" t="s">
        <v>10099</v>
      </c>
      <c r="E3972" t="s">
        <v>10019</v>
      </c>
      <c r="F3972">
        <v>2919.84</v>
      </c>
    </row>
    <row r="3973" spans="1:6">
      <c r="A3973" t="s">
        <v>3984</v>
      </c>
      <c r="B3973" s="4">
        <v>43038</v>
      </c>
      <c r="C3973" t="s">
        <v>10602</v>
      </c>
      <c r="D3973" t="s">
        <v>10099</v>
      </c>
      <c r="E3973" t="s">
        <v>10019</v>
      </c>
      <c r="F3973">
        <v>1003.52</v>
      </c>
    </row>
    <row r="3974" spans="1:6">
      <c r="A3974" t="s">
        <v>3985</v>
      </c>
      <c r="B3974" s="4">
        <v>42324</v>
      </c>
      <c r="C3974" t="s">
        <v>10067</v>
      </c>
      <c r="D3974" t="s">
        <v>10102</v>
      </c>
      <c r="E3974" t="s">
        <v>10019</v>
      </c>
      <c r="F3974">
        <v>1171.8</v>
      </c>
    </row>
    <row r="3975" spans="1:6">
      <c r="A3975" t="s">
        <v>3986</v>
      </c>
      <c r="B3975" s="4">
        <v>42324</v>
      </c>
      <c r="C3975" t="s">
        <v>10067</v>
      </c>
      <c r="D3975" t="s">
        <v>10102</v>
      </c>
      <c r="E3975" t="s">
        <v>10019</v>
      </c>
      <c r="F3975">
        <v>1786.54</v>
      </c>
    </row>
    <row r="3976" spans="1:6">
      <c r="A3976" t="s">
        <v>3987</v>
      </c>
      <c r="B3976" s="4">
        <v>42324</v>
      </c>
      <c r="C3976" t="s">
        <v>10067</v>
      </c>
      <c r="D3976" t="s">
        <v>10102</v>
      </c>
      <c r="E3976" t="s">
        <v>10027</v>
      </c>
      <c r="F3976">
        <v>623.84</v>
      </c>
    </row>
    <row r="3977" spans="1:6">
      <c r="A3977" t="s">
        <v>3988</v>
      </c>
      <c r="B3977" s="4">
        <v>42324</v>
      </c>
      <c r="C3977" t="s">
        <v>10067</v>
      </c>
      <c r="D3977" t="s">
        <v>10102</v>
      </c>
      <c r="E3977" t="s">
        <v>10019</v>
      </c>
      <c r="F3977">
        <v>312.06</v>
      </c>
    </row>
    <row r="3978" spans="1:6">
      <c r="A3978" t="s">
        <v>3989</v>
      </c>
      <c r="B3978" s="4">
        <v>42324</v>
      </c>
      <c r="C3978" t="s">
        <v>10067</v>
      </c>
      <c r="D3978" t="s">
        <v>10102</v>
      </c>
      <c r="E3978" t="s">
        <v>10019</v>
      </c>
      <c r="F3978">
        <v>3620.96</v>
      </c>
    </row>
    <row r="3979" spans="1:6">
      <c r="A3979" t="s">
        <v>3990</v>
      </c>
      <c r="B3979" s="4">
        <v>43175</v>
      </c>
      <c r="C3979" t="s">
        <v>10382</v>
      </c>
      <c r="D3979" t="s">
        <v>10049</v>
      </c>
      <c r="E3979" t="s">
        <v>10026</v>
      </c>
      <c r="F3979">
        <v>685.27200000000005</v>
      </c>
    </row>
    <row r="3980" spans="1:6">
      <c r="A3980" t="s">
        <v>3991</v>
      </c>
      <c r="B3980" s="4">
        <v>43175</v>
      </c>
      <c r="C3980" t="s">
        <v>10382</v>
      </c>
      <c r="D3980" t="s">
        <v>10049</v>
      </c>
      <c r="E3980" t="s">
        <v>10027</v>
      </c>
      <c r="F3980">
        <v>3978.24</v>
      </c>
    </row>
    <row r="3981" spans="1:6">
      <c r="A3981" t="s">
        <v>3992</v>
      </c>
      <c r="B3981" s="4">
        <v>42550</v>
      </c>
      <c r="C3981" t="s">
        <v>10572</v>
      </c>
      <c r="D3981" t="s">
        <v>10060</v>
      </c>
      <c r="E3981" t="s">
        <v>10027</v>
      </c>
      <c r="F3981">
        <v>2297.8620000000001</v>
      </c>
    </row>
    <row r="3982" spans="1:6">
      <c r="A3982" t="s">
        <v>3993</v>
      </c>
      <c r="B3982" s="4">
        <v>42550</v>
      </c>
      <c r="C3982" t="s">
        <v>10572</v>
      </c>
      <c r="D3982" t="s">
        <v>10060</v>
      </c>
      <c r="E3982" t="s">
        <v>10027</v>
      </c>
      <c r="F3982">
        <v>359.98200000000003</v>
      </c>
    </row>
    <row r="3983" spans="1:6">
      <c r="A3983" t="s">
        <v>3994</v>
      </c>
      <c r="B3983" s="4">
        <v>43455</v>
      </c>
      <c r="C3983" t="s">
        <v>10406</v>
      </c>
      <c r="D3983" t="s">
        <v>10049</v>
      </c>
      <c r="E3983" t="s">
        <v>10027</v>
      </c>
      <c r="F3983">
        <v>1042.8599999999999</v>
      </c>
    </row>
    <row r="3984" spans="1:6">
      <c r="A3984" t="s">
        <v>3995</v>
      </c>
      <c r="B3984" s="4">
        <v>43455</v>
      </c>
      <c r="C3984" t="s">
        <v>10406</v>
      </c>
      <c r="D3984" t="s">
        <v>10049</v>
      </c>
      <c r="E3984" t="s">
        <v>10019</v>
      </c>
      <c r="F3984">
        <v>87.444000000000003</v>
      </c>
    </row>
    <row r="3985" spans="1:6">
      <c r="A3985" t="s">
        <v>3996</v>
      </c>
      <c r="B3985" s="4">
        <v>43254</v>
      </c>
      <c r="C3985" t="s">
        <v>10318</v>
      </c>
      <c r="D3985" t="s">
        <v>10024</v>
      </c>
      <c r="E3985" t="s">
        <v>10019</v>
      </c>
      <c r="F3985">
        <v>1939.56</v>
      </c>
    </row>
    <row r="3986" spans="1:6">
      <c r="A3986" t="s">
        <v>3997</v>
      </c>
      <c r="B3986" s="4">
        <v>42721</v>
      </c>
      <c r="C3986" t="s">
        <v>10298</v>
      </c>
      <c r="D3986" t="s">
        <v>10066</v>
      </c>
      <c r="E3986" t="s">
        <v>10027</v>
      </c>
      <c r="F3986">
        <v>5799.78</v>
      </c>
    </row>
    <row r="3987" spans="1:6">
      <c r="A3987" t="s">
        <v>3998</v>
      </c>
      <c r="B3987" s="4">
        <v>42721</v>
      </c>
      <c r="C3987" t="s">
        <v>10298</v>
      </c>
      <c r="D3987" t="s">
        <v>10066</v>
      </c>
      <c r="E3987" t="s">
        <v>10019</v>
      </c>
      <c r="F3987">
        <v>366.66</v>
      </c>
    </row>
    <row r="3988" spans="1:6">
      <c r="A3988" t="s">
        <v>3999</v>
      </c>
      <c r="B3988" s="4">
        <v>42721</v>
      </c>
      <c r="C3988" t="s">
        <v>10298</v>
      </c>
      <c r="D3988" t="s">
        <v>10066</v>
      </c>
      <c r="E3988" t="s">
        <v>10027</v>
      </c>
      <c r="F3988">
        <v>235.2</v>
      </c>
    </row>
    <row r="3989" spans="1:6">
      <c r="A3989" t="s">
        <v>4000</v>
      </c>
      <c r="B3989" s="4">
        <v>42721</v>
      </c>
      <c r="C3989" t="s">
        <v>10298</v>
      </c>
      <c r="D3989" t="s">
        <v>10066</v>
      </c>
      <c r="E3989" t="s">
        <v>10019</v>
      </c>
      <c r="F3989">
        <v>152.04</v>
      </c>
    </row>
    <row r="3990" spans="1:6">
      <c r="A3990" t="s">
        <v>4001</v>
      </c>
      <c r="B3990" s="4">
        <v>42285</v>
      </c>
      <c r="C3990" t="s">
        <v>10749</v>
      </c>
      <c r="D3990" t="s">
        <v>10049</v>
      </c>
      <c r="E3990" t="s">
        <v>10026</v>
      </c>
      <c r="F3990">
        <v>1735.02</v>
      </c>
    </row>
    <row r="3991" spans="1:6">
      <c r="A3991" t="s">
        <v>4002</v>
      </c>
      <c r="B3991" s="4">
        <v>42812</v>
      </c>
      <c r="C3991" t="s">
        <v>10556</v>
      </c>
      <c r="D3991" t="s">
        <v>10035</v>
      </c>
      <c r="E3991" t="s">
        <v>10019</v>
      </c>
      <c r="F3991">
        <v>663.6</v>
      </c>
    </row>
    <row r="3992" spans="1:6">
      <c r="A3992" t="s">
        <v>4003</v>
      </c>
      <c r="B3992" s="4">
        <v>42283</v>
      </c>
      <c r="C3992" t="s">
        <v>10313</v>
      </c>
      <c r="D3992" t="s">
        <v>10023</v>
      </c>
      <c r="E3992" t="s">
        <v>10027</v>
      </c>
      <c r="F3992">
        <v>276.86399999999998</v>
      </c>
    </row>
    <row r="3993" spans="1:6">
      <c r="A3993" t="s">
        <v>4004</v>
      </c>
      <c r="B3993" s="4">
        <v>43308</v>
      </c>
      <c r="C3993" t="s">
        <v>10318</v>
      </c>
      <c r="D3993" t="s">
        <v>10035</v>
      </c>
      <c r="E3993" t="s">
        <v>10027</v>
      </c>
      <c r="F3993">
        <v>693</v>
      </c>
    </row>
    <row r="3994" spans="1:6">
      <c r="A3994" t="s">
        <v>4005</v>
      </c>
      <c r="B3994" s="4">
        <v>43308</v>
      </c>
      <c r="C3994" t="s">
        <v>10318</v>
      </c>
      <c r="D3994" t="s">
        <v>10035</v>
      </c>
      <c r="E3994" t="s">
        <v>10026</v>
      </c>
      <c r="F3994">
        <v>4854.3599999999997</v>
      </c>
    </row>
    <row r="3995" spans="1:6">
      <c r="A3995" t="s">
        <v>4006</v>
      </c>
      <c r="B3995" s="4">
        <v>43308</v>
      </c>
      <c r="C3995" t="s">
        <v>10318</v>
      </c>
      <c r="D3995" t="s">
        <v>10035</v>
      </c>
      <c r="E3995" t="s">
        <v>10026</v>
      </c>
      <c r="F3995">
        <v>1770.44</v>
      </c>
    </row>
    <row r="3996" spans="1:6">
      <c r="A3996" t="s">
        <v>4007</v>
      </c>
      <c r="B3996" s="4">
        <v>42679</v>
      </c>
      <c r="C3996" t="s">
        <v>10256</v>
      </c>
      <c r="D3996" t="s">
        <v>10028</v>
      </c>
      <c r="E3996" t="s">
        <v>10019</v>
      </c>
      <c r="F3996">
        <v>67.2</v>
      </c>
    </row>
    <row r="3997" spans="1:6">
      <c r="A3997" t="s">
        <v>4008</v>
      </c>
      <c r="B3997" s="4">
        <v>42679</v>
      </c>
      <c r="C3997" t="s">
        <v>10256</v>
      </c>
      <c r="D3997" t="s">
        <v>10028</v>
      </c>
      <c r="E3997" t="s">
        <v>10027</v>
      </c>
      <c r="F3997">
        <v>269.22000000000003</v>
      </c>
    </row>
    <row r="3998" spans="1:6">
      <c r="A3998" t="s">
        <v>4009</v>
      </c>
      <c r="B3998" s="4">
        <v>42679</v>
      </c>
      <c r="C3998" t="s">
        <v>10256</v>
      </c>
      <c r="D3998" t="s">
        <v>10028</v>
      </c>
      <c r="E3998" t="s">
        <v>10026</v>
      </c>
      <c r="F3998">
        <v>2301.6</v>
      </c>
    </row>
    <row r="3999" spans="1:6">
      <c r="A3999" t="s">
        <v>4010</v>
      </c>
      <c r="B3999" s="4">
        <v>43238</v>
      </c>
      <c r="C3999" t="s">
        <v>10169</v>
      </c>
      <c r="D3999" t="s">
        <v>10021</v>
      </c>
      <c r="E3999" t="s">
        <v>10027</v>
      </c>
      <c r="F3999">
        <v>534.57600000000002</v>
      </c>
    </row>
    <row r="4000" spans="1:6">
      <c r="A4000" t="s">
        <v>4011</v>
      </c>
      <c r="B4000" s="4">
        <v>43177</v>
      </c>
      <c r="C4000" t="s">
        <v>10204</v>
      </c>
      <c r="D4000" t="s">
        <v>10049</v>
      </c>
      <c r="E4000" t="s">
        <v>10019</v>
      </c>
      <c r="F4000">
        <v>71.063999999999993</v>
      </c>
    </row>
    <row r="4001" spans="1:6">
      <c r="A4001" t="s">
        <v>4012</v>
      </c>
      <c r="B4001" s="4">
        <v>42239</v>
      </c>
      <c r="C4001" t="s">
        <v>10316</v>
      </c>
      <c r="D4001" t="s">
        <v>10030</v>
      </c>
      <c r="E4001" t="s">
        <v>10026</v>
      </c>
      <c r="F4001">
        <v>3147.48</v>
      </c>
    </row>
    <row r="4002" spans="1:6">
      <c r="A4002" t="s">
        <v>4013</v>
      </c>
      <c r="B4002" s="4">
        <v>42239</v>
      </c>
      <c r="C4002" t="s">
        <v>10316</v>
      </c>
      <c r="D4002" t="s">
        <v>10030</v>
      </c>
      <c r="E4002" t="s">
        <v>10026</v>
      </c>
      <c r="F4002">
        <v>1582.84</v>
      </c>
    </row>
    <row r="4003" spans="1:6">
      <c r="A4003" t="s">
        <v>4014</v>
      </c>
      <c r="B4003" s="4">
        <v>42861</v>
      </c>
      <c r="C4003" t="s">
        <v>10426</v>
      </c>
      <c r="D4003" t="s">
        <v>10060</v>
      </c>
      <c r="E4003" t="s">
        <v>10019</v>
      </c>
      <c r="F4003">
        <v>261.10000000000002</v>
      </c>
    </row>
    <row r="4004" spans="1:6">
      <c r="A4004" t="s">
        <v>4015</v>
      </c>
      <c r="B4004" s="4">
        <v>42135</v>
      </c>
      <c r="C4004" t="s">
        <v>10386</v>
      </c>
      <c r="D4004" t="s">
        <v>10023</v>
      </c>
      <c r="E4004" t="s">
        <v>10019</v>
      </c>
      <c r="F4004">
        <v>93.744</v>
      </c>
    </row>
    <row r="4005" spans="1:6">
      <c r="A4005" t="s">
        <v>4016</v>
      </c>
      <c r="B4005" s="4">
        <v>42946</v>
      </c>
      <c r="C4005" t="s">
        <v>10308</v>
      </c>
      <c r="D4005" t="s">
        <v>10124</v>
      </c>
      <c r="E4005" t="s">
        <v>10019</v>
      </c>
      <c r="F4005">
        <v>66.64</v>
      </c>
    </row>
    <row r="4006" spans="1:6">
      <c r="A4006" t="s">
        <v>4017</v>
      </c>
      <c r="B4006" s="4">
        <v>43353</v>
      </c>
      <c r="C4006" t="s">
        <v>10595</v>
      </c>
      <c r="D4006" t="s">
        <v>10039</v>
      </c>
      <c r="E4006" t="s">
        <v>10019</v>
      </c>
      <c r="F4006">
        <v>1065.96</v>
      </c>
    </row>
    <row r="4007" spans="1:6">
      <c r="A4007" t="s">
        <v>4018</v>
      </c>
      <c r="B4007" s="4">
        <v>42896</v>
      </c>
      <c r="C4007" t="s">
        <v>10261</v>
      </c>
      <c r="D4007" t="s">
        <v>10060</v>
      </c>
      <c r="E4007" t="s">
        <v>10019</v>
      </c>
      <c r="F4007">
        <v>224</v>
      </c>
    </row>
    <row r="4008" spans="1:6">
      <c r="A4008" t="s">
        <v>4019</v>
      </c>
      <c r="B4008" s="4">
        <v>42896</v>
      </c>
      <c r="C4008" t="s">
        <v>10261</v>
      </c>
      <c r="D4008" t="s">
        <v>10060</v>
      </c>
      <c r="E4008" t="s">
        <v>10027</v>
      </c>
      <c r="F4008">
        <v>601.27200000000005</v>
      </c>
    </row>
    <row r="4009" spans="1:6">
      <c r="A4009" t="s">
        <v>4020</v>
      </c>
      <c r="B4009" s="4">
        <v>42148</v>
      </c>
      <c r="C4009" t="s">
        <v>10417</v>
      </c>
      <c r="D4009" t="s">
        <v>10018</v>
      </c>
      <c r="E4009" t="s">
        <v>10019</v>
      </c>
      <c r="F4009">
        <v>870.24</v>
      </c>
    </row>
    <row r="4010" spans="1:6">
      <c r="A4010" t="s">
        <v>4021</v>
      </c>
      <c r="B4010" s="4">
        <v>43400</v>
      </c>
      <c r="C4010" t="s">
        <v>10229</v>
      </c>
      <c r="D4010" t="s">
        <v>10037</v>
      </c>
      <c r="E4010" t="s">
        <v>10019</v>
      </c>
      <c r="F4010">
        <v>994.56</v>
      </c>
    </row>
    <row r="4011" spans="1:6">
      <c r="A4011" t="s">
        <v>4022</v>
      </c>
      <c r="B4011" s="4">
        <v>43445</v>
      </c>
      <c r="C4011" t="s">
        <v>10750</v>
      </c>
      <c r="D4011" t="s">
        <v>10079</v>
      </c>
      <c r="E4011" t="s">
        <v>10019</v>
      </c>
      <c r="F4011">
        <v>886.48</v>
      </c>
    </row>
    <row r="4012" spans="1:6">
      <c r="A4012" t="s">
        <v>4023</v>
      </c>
      <c r="B4012" s="4">
        <v>43445</v>
      </c>
      <c r="C4012" t="s">
        <v>10750</v>
      </c>
      <c r="D4012" t="s">
        <v>10079</v>
      </c>
      <c r="E4012" t="s">
        <v>10026</v>
      </c>
      <c r="F4012">
        <v>1621.76</v>
      </c>
    </row>
    <row r="4013" spans="1:6">
      <c r="A4013" t="s">
        <v>4024</v>
      </c>
      <c r="B4013" s="4">
        <v>43445</v>
      </c>
      <c r="C4013" t="s">
        <v>10750</v>
      </c>
      <c r="D4013" t="s">
        <v>10079</v>
      </c>
      <c r="E4013" t="s">
        <v>10027</v>
      </c>
      <c r="F4013">
        <v>702.82799999999997</v>
      </c>
    </row>
    <row r="4014" spans="1:6">
      <c r="A4014" t="s">
        <v>4025</v>
      </c>
      <c r="B4014" s="4">
        <v>42508</v>
      </c>
      <c r="C4014" t="s">
        <v>10566</v>
      </c>
      <c r="D4014" t="s">
        <v>10024</v>
      </c>
      <c r="E4014" t="s">
        <v>10019</v>
      </c>
      <c r="F4014">
        <v>321.44</v>
      </c>
    </row>
    <row r="4015" spans="1:6">
      <c r="A4015" t="s">
        <v>4026</v>
      </c>
      <c r="B4015" s="4">
        <v>42508</v>
      </c>
      <c r="C4015" t="s">
        <v>10566</v>
      </c>
      <c r="D4015" t="s">
        <v>10024</v>
      </c>
      <c r="E4015" t="s">
        <v>10019</v>
      </c>
      <c r="F4015">
        <v>897.68</v>
      </c>
    </row>
    <row r="4016" spans="1:6">
      <c r="A4016" t="s">
        <v>4027</v>
      </c>
      <c r="B4016" s="4">
        <v>42267</v>
      </c>
      <c r="C4016" t="s">
        <v>10121</v>
      </c>
      <c r="D4016" t="s">
        <v>10055</v>
      </c>
      <c r="E4016" t="s">
        <v>10027</v>
      </c>
      <c r="F4016">
        <v>2711.52</v>
      </c>
    </row>
    <row r="4017" spans="1:6">
      <c r="A4017" t="s">
        <v>4028</v>
      </c>
      <c r="B4017" s="4">
        <v>43253</v>
      </c>
      <c r="C4017" t="s">
        <v>10233</v>
      </c>
      <c r="D4017" t="s">
        <v>10055</v>
      </c>
      <c r="E4017" t="s">
        <v>10019</v>
      </c>
      <c r="F4017">
        <v>156.80000000000001</v>
      </c>
    </row>
    <row r="4018" spans="1:6">
      <c r="A4018" t="s">
        <v>4029</v>
      </c>
      <c r="B4018" s="4">
        <v>42236</v>
      </c>
      <c r="C4018" t="s">
        <v>9991</v>
      </c>
      <c r="D4018" t="s">
        <v>10021</v>
      </c>
      <c r="E4018" t="s">
        <v>10019</v>
      </c>
      <c r="F4018">
        <v>317.52</v>
      </c>
    </row>
    <row r="4019" spans="1:6">
      <c r="A4019" t="s">
        <v>4030</v>
      </c>
      <c r="B4019" s="4">
        <v>42236</v>
      </c>
      <c r="C4019" t="s">
        <v>9991</v>
      </c>
      <c r="D4019" t="s">
        <v>10021</v>
      </c>
      <c r="E4019" t="s">
        <v>10027</v>
      </c>
      <c r="F4019">
        <v>1610.4480000000001</v>
      </c>
    </row>
    <row r="4020" spans="1:6">
      <c r="A4020" t="s">
        <v>4031</v>
      </c>
      <c r="B4020" s="4">
        <v>43415</v>
      </c>
      <c r="C4020" t="s">
        <v>10290</v>
      </c>
      <c r="D4020" t="s">
        <v>10024</v>
      </c>
      <c r="E4020" t="s">
        <v>10027</v>
      </c>
      <c r="F4020">
        <v>593.88</v>
      </c>
    </row>
    <row r="4021" spans="1:6">
      <c r="A4021" t="s">
        <v>4032</v>
      </c>
      <c r="B4021" s="4">
        <v>43241</v>
      </c>
      <c r="C4021" t="s">
        <v>10409</v>
      </c>
      <c r="D4021" t="s">
        <v>10024</v>
      </c>
      <c r="E4021" t="s">
        <v>10019</v>
      </c>
      <c r="F4021">
        <v>1058.4000000000001</v>
      </c>
    </row>
    <row r="4022" spans="1:6">
      <c r="A4022" t="s">
        <v>4033</v>
      </c>
      <c r="B4022" s="4">
        <v>43241</v>
      </c>
      <c r="C4022" t="s">
        <v>10409</v>
      </c>
      <c r="D4022" t="s">
        <v>10024</v>
      </c>
      <c r="E4022" t="s">
        <v>10019</v>
      </c>
      <c r="F4022">
        <v>1231.104</v>
      </c>
    </row>
    <row r="4023" spans="1:6">
      <c r="A4023" t="s">
        <v>4034</v>
      </c>
      <c r="B4023" s="4">
        <v>43241</v>
      </c>
      <c r="C4023" t="s">
        <v>10409</v>
      </c>
      <c r="D4023" t="s">
        <v>10024</v>
      </c>
      <c r="E4023" t="s">
        <v>10019</v>
      </c>
      <c r="F4023">
        <v>9325.1200000000008</v>
      </c>
    </row>
    <row r="4024" spans="1:6">
      <c r="A4024" t="s">
        <v>4035</v>
      </c>
      <c r="B4024" s="4">
        <v>43241</v>
      </c>
      <c r="C4024" t="s">
        <v>10409</v>
      </c>
      <c r="D4024" t="s">
        <v>10024</v>
      </c>
      <c r="E4024" t="s">
        <v>10019</v>
      </c>
      <c r="F4024">
        <v>483.28</v>
      </c>
    </row>
    <row r="4025" spans="1:6">
      <c r="A4025" t="s">
        <v>4036</v>
      </c>
      <c r="B4025" s="4">
        <v>43241</v>
      </c>
      <c r="C4025" t="s">
        <v>10409</v>
      </c>
      <c r="D4025" t="s">
        <v>10024</v>
      </c>
      <c r="E4025" t="s">
        <v>10019</v>
      </c>
      <c r="F4025">
        <v>233.94</v>
      </c>
    </row>
    <row r="4026" spans="1:6">
      <c r="A4026" t="s">
        <v>4037</v>
      </c>
      <c r="B4026" s="4">
        <v>42651</v>
      </c>
      <c r="C4026" t="s">
        <v>10511</v>
      </c>
      <c r="D4026" t="s">
        <v>10055</v>
      </c>
      <c r="E4026" t="s">
        <v>10027</v>
      </c>
      <c r="F4026">
        <v>3165.12</v>
      </c>
    </row>
    <row r="4027" spans="1:6">
      <c r="A4027" t="s">
        <v>4038</v>
      </c>
      <c r="B4027" s="4">
        <v>43220</v>
      </c>
      <c r="C4027" t="s">
        <v>10187</v>
      </c>
      <c r="D4027" t="s">
        <v>10032</v>
      </c>
      <c r="E4027" t="s">
        <v>10027</v>
      </c>
      <c r="F4027">
        <v>3226.72</v>
      </c>
    </row>
    <row r="4028" spans="1:6">
      <c r="A4028" t="s">
        <v>4039</v>
      </c>
      <c r="B4028" s="4">
        <v>43464</v>
      </c>
      <c r="C4028" t="s">
        <v>10357</v>
      </c>
      <c r="D4028" t="s">
        <v>10029</v>
      </c>
      <c r="E4028" t="s">
        <v>10019</v>
      </c>
      <c r="F4028">
        <v>1903.16</v>
      </c>
    </row>
    <row r="4029" spans="1:6">
      <c r="A4029" t="s">
        <v>4040</v>
      </c>
      <c r="B4029" s="4">
        <v>43464</v>
      </c>
      <c r="C4029" t="s">
        <v>10357</v>
      </c>
      <c r="D4029" t="s">
        <v>10029</v>
      </c>
      <c r="E4029" t="s">
        <v>10026</v>
      </c>
      <c r="F4029">
        <v>221.34</v>
      </c>
    </row>
    <row r="4030" spans="1:6">
      <c r="A4030" t="s">
        <v>4041</v>
      </c>
      <c r="B4030" s="4">
        <v>43464</v>
      </c>
      <c r="C4030" t="s">
        <v>10357</v>
      </c>
      <c r="D4030" t="s">
        <v>10029</v>
      </c>
      <c r="E4030" t="s">
        <v>10027</v>
      </c>
      <c r="F4030">
        <v>614.46</v>
      </c>
    </row>
    <row r="4031" spans="1:6">
      <c r="A4031" t="s">
        <v>4042</v>
      </c>
      <c r="B4031" s="4">
        <v>43464</v>
      </c>
      <c r="C4031" t="s">
        <v>10357</v>
      </c>
      <c r="D4031" t="s">
        <v>10029</v>
      </c>
      <c r="E4031" t="s">
        <v>10019</v>
      </c>
      <c r="F4031">
        <v>258.72000000000003</v>
      </c>
    </row>
    <row r="4032" spans="1:6">
      <c r="A4032" t="s">
        <v>4043</v>
      </c>
      <c r="B4032" s="4">
        <v>43374</v>
      </c>
      <c r="C4032" t="s">
        <v>10052</v>
      </c>
      <c r="D4032" t="s">
        <v>10066</v>
      </c>
      <c r="E4032" t="s">
        <v>10027</v>
      </c>
      <c r="F4032">
        <v>294.56</v>
      </c>
    </row>
    <row r="4033" spans="1:6">
      <c r="A4033" t="s">
        <v>4044</v>
      </c>
      <c r="B4033" s="4">
        <v>43374</v>
      </c>
      <c r="C4033" t="s">
        <v>10052</v>
      </c>
      <c r="D4033" t="s">
        <v>10066</v>
      </c>
      <c r="E4033" t="s">
        <v>10026</v>
      </c>
      <c r="F4033">
        <v>810.04</v>
      </c>
    </row>
    <row r="4034" spans="1:6">
      <c r="A4034" t="s">
        <v>4045</v>
      </c>
      <c r="B4034" s="4">
        <v>43374</v>
      </c>
      <c r="C4034" t="s">
        <v>10052</v>
      </c>
      <c r="D4034" t="s">
        <v>10066</v>
      </c>
      <c r="E4034" t="s">
        <v>10027</v>
      </c>
      <c r="F4034">
        <v>3010</v>
      </c>
    </row>
    <row r="4035" spans="1:6">
      <c r="A4035" t="s">
        <v>4046</v>
      </c>
      <c r="B4035" s="4">
        <v>43374</v>
      </c>
      <c r="C4035" t="s">
        <v>10052</v>
      </c>
      <c r="D4035" t="s">
        <v>10066</v>
      </c>
      <c r="E4035" t="s">
        <v>10019</v>
      </c>
      <c r="F4035">
        <v>91.98</v>
      </c>
    </row>
    <row r="4036" spans="1:6">
      <c r="A4036" t="s">
        <v>4047</v>
      </c>
      <c r="B4036" s="4">
        <v>42144</v>
      </c>
      <c r="C4036" t="s">
        <v>10163</v>
      </c>
      <c r="D4036" t="s">
        <v>10049</v>
      </c>
      <c r="E4036" t="s">
        <v>10019</v>
      </c>
      <c r="F4036">
        <v>91</v>
      </c>
    </row>
    <row r="4037" spans="1:6">
      <c r="A4037" t="s">
        <v>4048</v>
      </c>
      <c r="B4037" s="4">
        <v>42597</v>
      </c>
      <c r="C4037" t="s">
        <v>10677</v>
      </c>
      <c r="D4037" t="s">
        <v>10060</v>
      </c>
      <c r="E4037" t="s">
        <v>10027</v>
      </c>
      <c r="F4037">
        <v>5796.42</v>
      </c>
    </row>
    <row r="4038" spans="1:6">
      <c r="A4038" t="s">
        <v>4049</v>
      </c>
      <c r="B4038" s="4">
        <v>43117</v>
      </c>
      <c r="C4038" t="s">
        <v>10322</v>
      </c>
      <c r="D4038" t="s">
        <v>10066</v>
      </c>
      <c r="E4038" t="s">
        <v>10019</v>
      </c>
      <c r="F4038">
        <v>780.64</v>
      </c>
    </row>
    <row r="4039" spans="1:6">
      <c r="A4039" t="s">
        <v>4050</v>
      </c>
      <c r="B4039" s="4">
        <v>43117</v>
      </c>
      <c r="C4039" t="s">
        <v>10322</v>
      </c>
      <c r="D4039" t="s">
        <v>10066</v>
      </c>
      <c r="E4039" t="s">
        <v>10026</v>
      </c>
      <c r="F4039">
        <v>1208.3399999999999</v>
      </c>
    </row>
    <row r="4040" spans="1:6">
      <c r="A4040" t="s">
        <v>4051</v>
      </c>
      <c r="B4040" s="4">
        <v>43253</v>
      </c>
      <c r="C4040" t="s">
        <v>10229</v>
      </c>
      <c r="D4040" t="s">
        <v>10073</v>
      </c>
      <c r="E4040" t="s">
        <v>10019</v>
      </c>
      <c r="F4040">
        <v>4816</v>
      </c>
    </row>
    <row r="4041" spans="1:6">
      <c r="A4041" t="s">
        <v>4052</v>
      </c>
      <c r="B4041" s="4">
        <v>43253</v>
      </c>
      <c r="C4041" t="s">
        <v>10229</v>
      </c>
      <c r="D4041" t="s">
        <v>10073</v>
      </c>
      <c r="E4041" t="s">
        <v>10026</v>
      </c>
      <c r="F4041">
        <v>4902.24</v>
      </c>
    </row>
    <row r="4042" spans="1:6">
      <c r="A4042" t="s">
        <v>4053</v>
      </c>
      <c r="B4042" s="4">
        <v>43253</v>
      </c>
      <c r="C4042" t="s">
        <v>10229</v>
      </c>
      <c r="D4042" t="s">
        <v>10073</v>
      </c>
      <c r="E4042" t="s">
        <v>10027</v>
      </c>
      <c r="F4042">
        <v>2630.32</v>
      </c>
    </row>
    <row r="4043" spans="1:6">
      <c r="A4043" t="s">
        <v>4054</v>
      </c>
      <c r="B4043" s="4">
        <v>43403</v>
      </c>
      <c r="C4043" t="s">
        <v>10751</v>
      </c>
      <c r="D4043" t="s">
        <v>10079</v>
      </c>
      <c r="E4043" t="s">
        <v>10019</v>
      </c>
      <c r="F4043">
        <v>984.2</v>
      </c>
    </row>
    <row r="4044" spans="1:6">
      <c r="A4044" t="s">
        <v>4055</v>
      </c>
      <c r="B4044" s="4">
        <v>42394</v>
      </c>
      <c r="C4044" t="s">
        <v>10529</v>
      </c>
      <c r="D4044" t="s">
        <v>10060</v>
      </c>
      <c r="E4044" t="s">
        <v>10027</v>
      </c>
      <c r="F4044">
        <v>1133.2439999999999</v>
      </c>
    </row>
    <row r="4045" spans="1:6">
      <c r="A4045" t="s">
        <v>4056</v>
      </c>
      <c r="B4045" s="4">
        <v>42394</v>
      </c>
      <c r="C4045" t="s">
        <v>10529</v>
      </c>
      <c r="D4045" t="s">
        <v>10060</v>
      </c>
      <c r="E4045" t="s">
        <v>10019</v>
      </c>
      <c r="F4045">
        <v>79.8</v>
      </c>
    </row>
    <row r="4046" spans="1:6">
      <c r="A4046" t="s">
        <v>4057</v>
      </c>
      <c r="B4046" s="4">
        <v>42136</v>
      </c>
      <c r="C4046" t="s">
        <v>10628</v>
      </c>
      <c r="D4046" t="s">
        <v>10124</v>
      </c>
      <c r="E4046" t="s">
        <v>10019</v>
      </c>
      <c r="F4046">
        <v>376.23599999999999</v>
      </c>
    </row>
    <row r="4047" spans="1:6">
      <c r="A4047" t="s">
        <v>4058</v>
      </c>
      <c r="B4047" s="4">
        <v>42136</v>
      </c>
      <c r="C4047" t="s">
        <v>10628</v>
      </c>
      <c r="D4047" t="s">
        <v>10124</v>
      </c>
      <c r="E4047" t="s">
        <v>10019</v>
      </c>
      <c r="F4047">
        <v>7556.22</v>
      </c>
    </row>
    <row r="4048" spans="1:6">
      <c r="A4048" t="s">
        <v>4059</v>
      </c>
      <c r="B4048" s="4">
        <v>42136</v>
      </c>
      <c r="C4048" t="s">
        <v>10628</v>
      </c>
      <c r="D4048" t="s">
        <v>10124</v>
      </c>
      <c r="E4048" t="s">
        <v>10019</v>
      </c>
      <c r="F4048">
        <v>242.42400000000001</v>
      </c>
    </row>
    <row r="4049" spans="1:6">
      <c r="A4049" t="s">
        <v>4060</v>
      </c>
      <c r="B4049" s="4">
        <v>42959</v>
      </c>
      <c r="C4049" t="s">
        <v>10752</v>
      </c>
      <c r="D4049" t="s">
        <v>10030</v>
      </c>
      <c r="E4049" t="s">
        <v>10026</v>
      </c>
      <c r="F4049">
        <v>745.08</v>
      </c>
    </row>
    <row r="4050" spans="1:6">
      <c r="A4050" t="s">
        <v>4061</v>
      </c>
      <c r="B4050" s="4">
        <v>42911</v>
      </c>
      <c r="C4050" t="s">
        <v>10607</v>
      </c>
      <c r="D4050" t="s">
        <v>10032</v>
      </c>
      <c r="E4050" t="s">
        <v>10019</v>
      </c>
      <c r="F4050">
        <v>395.5</v>
      </c>
    </row>
    <row r="4051" spans="1:6">
      <c r="A4051" t="s">
        <v>4062</v>
      </c>
      <c r="B4051" s="4">
        <v>42911</v>
      </c>
      <c r="C4051" t="s">
        <v>10607</v>
      </c>
      <c r="D4051" t="s">
        <v>10032</v>
      </c>
      <c r="E4051" t="s">
        <v>10019</v>
      </c>
      <c r="F4051">
        <v>119.7</v>
      </c>
    </row>
    <row r="4052" spans="1:6">
      <c r="A4052" t="s">
        <v>4063</v>
      </c>
      <c r="B4052" s="4">
        <v>43340</v>
      </c>
      <c r="C4052" t="s">
        <v>10753</v>
      </c>
      <c r="D4052" t="s">
        <v>10024</v>
      </c>
      <c r="E4052" t="s">
        <v>10026</v>
      </c>
      <c r="F4052">
        <v>6347.46</v>
      </c>
    </row>
    <row r="4053" spans="1:6">
      <c r="A4053" t="s">
        <v>4064</v>
      </c>
      <c r="B4053" s="4">
        <v>42484</v>
      </c>
      <c r="C4053" t="s">
        <v>10754</v>
      </c>
      <c r="D4053" t="s">
        <v>10024</v>
      </c>
      <c r="E4053" t="s">
        <v>10027</v>
      </c>
      <c r="F4053">
        <v>1148.56</v>
      </c>
    </row>
    <row r="4054" spans="1:6">
      <c r="A4054" t="s">
        <v>4065</v>
      </c>
      <c r="B4054" s="4">
        <v>42484</v>
      </c>
      <c r="C4054" t="s">
        <v>10754</v>
      </c>
      <c r="D4054" t="s">
        <v>10024</v>
      </c>
      <c r="E4054" t="s">
        <v>10026</v>
      </c>
      <c r="F4054">
        <v>1674.96</v>
      </c>
    </row>
    <row r="4055" spans="1:6">
      <c r="A4055" t="s">
        <v>4066</v>
      </c>
      <c r="B4055" s="4">
        <v>42687</v>
      </c>
      <c r="C4055" t="s">
        <v>10755</v>
      </c>
      <c r="D4055" t="s">
        <v>10046</v>
      </c>
      <c r="E4055" t="s">
        <v>10019</v>
      </c>
      <c r="F4055">
        <v>663.04</v>
      </c>
    </row>
    <row r="4056" spans="1:6">
      <c r="A4056" t="s">
        <v>4067</v>
      </c>
      <c r="B4056" s="4">
        <v>42687</v>
      </c>
      <c r="C4056" t="s">
        <v>10755</v>
      </c>
      <c r="D4056" t="s">
        <v>10046</v>
      </c>
      <c r="E4056" t="s">
        <v>10026</v>
      </c>
      <c r="F4056">
        <v>1622.88</v>
      </c>
    </row>
    <row r="4057" spans="1:6">
      <c r="A4057" t="s">
        <v>4068</v>
      </c>
      <c r="B4057" s="4">
        <v>42206</v>
      </c>
      <c r="C4057" t="s">
        <v>10309</v>
      </c>
      <c r="D4057" t="s">
        <v>10032</v>
      </c>
      <c r="E4057" t="s">
        <v>10027</v>
      </c>
      <c r="F4057">
        <v>317.66000000000003</v>
      </c>
    </row>
    <row r="4058" spans="1:6">
      <c r="A4058" t="s">
        <v>4069</v>
      </c>
      <c r="B4058" s="4">
        <v>43311</v>
      </c>
      <c r="C4058" t="s">
        <v>10664</v>
      </c>
      <c r="D4058" t="s">
        <v>10046</v>
      </c>
      <c r="E4058" t="s">
        <v>10026</v>
      </c>
      <c r="F4058">
        <v>931.14</v>
      </c>
    </row>
    <row r="4059" spans="1:6">
      <c r="A4059" t="s">
        <v>4070</v>
      </c>
      <c r="B4059" s="4">
        <v>43311</v>
      </c>
      <c r="C4059" t="s">
        <v>10664</v>
      </c>
      <c r="D4059" t="s">
        <v>10046</v>
      </c>
      <c r="E4059" t="s">
        <v>10027</v>
      </c>
      <c r="F4059">
        <v>2787.68</v>
      </c>
    </row>
    <row r="4060" spans="1:6">
      <c r="A4060" t="s">
        <v>4071</v>
      </c>
      <c r="B4060" s="4">
        <v>43387</v>
      </c>
      <c r="C4060" t="s">
        <v>10361</v>
      </c>
      <c r="D4060" t="s">
        <v>10018</v>
      </c>
      <c r="E4060" t="s">
        <v>10019</v>
      </c>
      <c r="F4060">
        <v>115.5</v>
      </c>
    </row>
    <row r="4061" spans="1:6">
      <c r="A4061" t="s">
        <v>4072</v>
      </c>
      <c r="B4061" s="4">
        <v>43027</v>
      </c>
      <c r="C4061" t="s">
        <v>10400</v>
      </c>
      <c r="D4061" t="s">
        <v>10110</v>
      </c>
      <c r="E4061" t="s">
        <v>10019</v>
      </c>
      <c r="F4061">
        <v>177.66</v>
      </c>
    </row>
    <row r="4062" spans="1:6">
      <c r="A4062" t="s">
        <v>4073</v>
      </c>
      <c r="B4062" s="4">
        <v>42266</v>
      </c>
      <c r="C4062" t="s">
        <v>10192</v>
      </c>
      <c r="D4062" t="s">
        <v>10066</v>
      </c>
      <c r="E4062" t="s">
        <v>10026</v>
      </c>
      <c r="F4062">
        <v>549.91999999999996</v>
      </c>
    </row>
    <row r="4063" spans="1:6">
      <c r="A4063" t="s">
        <v>4074</v>
      </c>
      <c r="B4063" s="4">
        <v>42266</v>
      </c>
      <c r="C4063" t="s">
        <v>10192</v>
      </c>
      <c r="D4063" t="s">
        <v>10066</v>
      </c>
      <c r="E4063" t="s">
        <v>10027</v>
      </c>
      <c r="F4063">
        <v>5778.192</v>
      </c>
    </row>
    <row r="4064" spans="1:6">
      <c r="A4064" t="s">
        <v>4075</v>
      </c>
      <c r="B4064" s="4">
        <v>43203</v>
      </c>
      <c r="C4064" t="s">
        <v>10441</v>
      </c>
      <c r="D4064" t="s">
        <v>10030</v>
      </c>
      <c r="E4064" t="s">
        <v>10026</v>
      </c>
      <c r="F4064">
        <v>8906.94</v>
      </c>
    </row>
    <row r="4065" spans="1:6">
      <c r="A4065" t="s">
        <v>4076</v>
      </c>
      <c r="B4065" s="4">
        <v>43050</v>
      </c>
      <c r="C4065" t="s">
        <v>10467</v>
      </c>
      <c r="D4065" t="s">
        <v>10064</v>
      </c>
      <c r="E4065" t="s">
        <v>10019</v>
      </c>
      <c r="F4065">
        <v>624.4</v>
      </c>
    </row>
    <row r="4066" spans="1:6">
      <c r="A4066" t="s">
        <v>4077</v>
      </c>
      <c r="B4066" s="4">
        <v>43050</v>
      </c>
      <c r="C4066" t="s">
        <v>10467</v>
      </c>
      <c r="D4066" t="s">
        <v>10064</v>
      </c>
      <c r="E4066" t="s">
        <v>10019</v>
      </c>
      <c r="F4066">
        <v>479.22</v>
      </c>
    </row>
    <row r="4067" spans="1:6">
      <c r="A4067" t="s">
        <v>4078</v>
      </c>
      <c r="B4067" s="4">
        <v>43050</v>
      </c>
      <c r="C4067" t="s">
        <v>10467</v>
      </c>
      <c r="D4067" t="s">
        <v>10064</v>
      </c>
      <c r="E4067" t="s">
        <v>10026</v>
      </c>
      <c r="F4067">
        <v>12363.12</v>
      </c>
    </row>
    <row r="4068" spans="1:6">
      <c r="A4068" t="s">
        <v>4079</v>
      </c>
      <c r="B4068" s="4">
        <v>43050</v>
      </c>
      <c r="C4068" t="s">
        <v>10467</v>
      </c>
      <c r="D4068" t="s">
        <v>10064</v>
      </c>
      <c r="E4068" t="s">
        <v>10019</v>
      </c>
      <c r="F4068">
        <v>91.84</v>
      </c>
    </row>
    <row r="4069" spans="1:6">
      <c r="A4069" t="s">
        <v>4080</v>
      </c>
      <c r="B4069" s="4">
        <v>43050</v>
      </c>
      <c r="C4069" t="s">
        <v>10467</v>
      </c>
      <c r="D4069" t="s">
        <v>10064</v>
      </c>
      <c r="E4069" t="s">
        <v>10027</v>
      </c>
      <c r="F4069">
        <v>1744.68</v>
      </c>
    </row>
    <row r="4070" spans="1:6">
      <c r="A4070" t="s">
        <v>4081</v>
      </c>
      <c r="B4070" s="4">
        <v>43050</v>
      </c>
      <c r="C4070" t="s">
        <v>10467</v>
      </c>
      <c r="D4070" t="s">
        <v>10064</v>
      </c>
      <c r="E4070" t="s">
        <v>10019</v>
      </c>
      <c r="F4070">
        <v>269.36</v>
      </c>
    </row>
    <row r="4071" spans="1:6">
      <c r="A4071" t="s">
        <v>4082</v>
      </c>
      <c r="B4071" s="4">
        <v>43050</v>
      </c>
      <c r="C4071" t="s">
        <v>10467</v>
      </c>
      <c r="D4071" t="s">
        <v>10064</v>
      </c>
      <c r="E4071" t="s">
        <v>10019</v>
      </c>
      <c r="F4071">
        <v>414.54</v>
      </c>
    </row>
    <row r="4072" spans="1:6">
      <c r="A4072" t="s">
        <v>4083</v>
      </c>
      <c r="B4072" s="4">
        <v>42551</v>
      </c>
      <c r="C4072" t="s">
        <v>10317</v>
      </c>
      <c r="D4072" t="s">
        <v>10024</v>
      </c>
      <c r="E4072" t="s">
        <v>10027</v>
      </c>
      <c r="F4072">
        <v>660.66</v>
      </c>
    </row>
    <row r="4073" spans="1:6">
      <c r="A4073" t="s">
        <v>4084</v>
      </c>
      <c r="B4073" s="4">
        <v>42551</v>
      </c>
      <c r="C4073" t="s">
        <v>10317</v>
      </c>
      <c r="D4073" t="s">
        <v>10024</v>
      </c>
      <c r="E4073" t="s">
        <v>10019</v>
      </c>
      <c r="F4073">
        <v>421.68</v>
      </c>
    </row>
    <row r="4074" spans="1:6">
      <c r="A4074" t="s">
        <v>4085</v>
      </c>
      <c r="B4074" s="4">
        <v>42551</v>
      </c>
      <c r="C4074" t="s">
        <v>10317</v>
      </c>
      <c r="D4074" t="s">
        <v>10024</v>
      </c>
      <c r="E4074" t="s">
        <v>10019</v>
      </c>
      <c r="F4074">
        <v>159.04</v>
      </c>
    </row>
    <row r="4075" spans="1:6">
      <c r="A4075" t="s">
        <v>4086</v>
      </c>
      <c r="B4075" s="4">
        <v>42006</v>
      </c>
      <c r="C4075" t="s">
        <v>10472</v>
      </c>
      <c r="D4075" t="s">
        <v>10031</v>
      </c>
      <c r="E4075" t="s">
        <v>10019</v>
      </c>
      <c r="F4075">
        <v>6919.08</v>
      </c>
    </row>
    <row r="4076" spans="1:6">
      <c r="A4076" t="s">
        <v>4087</v>
      </c>
      <c r="B4076" s="4">
        <v>42006</v>
      </c>
      <c r="C4076" t="s">
        <v>10472</v>
      </c>
      <c r="D4076" t="s">
        <v>10031</v>
      </c>
      <c r="E4076" t="s">
        <v>10026</v>
      </c>
      <c r="F4076">
        <v>2074.2399999999998</v>
      </c>
    </row>
    <row r="4077" spans="1:6">
      <c r="A4077" t="s">
        <v>4088</v>
      </c>
      <c r="B4077" s="4">
        <v>43003</v>
      </c>
      <c r="C4077" t="s">
        <v>10636</v>
      </c>
      <c r="D4077" t="s">
        <v>10030</v>
      </c>
      <c r="E4077" t="s">
        <v>10019</v>
      </c>
      <c r="F4077">
        <v>50.4</v>
      </c>
    </row>
    <row r="4078" spans="1:6">
      <c r="A4078" t="s">
        <v>4089</v>
      </c>
      <c r="B4078" s="4">
        <v>43074</v>
      </c>
      <c r="C4078" t="s">
        <v>10112</v>
      </c>
      <c r="D4078" t="s">
        <v>10018</v>
      </c>
      <c r="E4078" t="s">
        <v>10026</v>
      </c>
      <c r="F4078">
        <v>1027.9079999999999</v>
      </c>
    </row>
    <row r="4079" spans="1:6">
      <c r="A4079" t="s">
        <v>4090</v>
      </c>
      <c r="B4079" s="4">
        <v>42876</v>
      </c>
      <c r="C4079" t="s">
        <v>10248</v>
      </c>
      <c r="D4079" t="s">
        <v>10046</v>
      </c>
      <c r="E4079" t="s">
        <v>10027</v>
      </c>
      <c r="F4079">
        <v>939.12</v>
      </c>
    </row>
    <row r="4080" spans="1:6">
      <c r="A4080" t="s">
        <v>4091</v>
      </c>
      <c r="B4080" s="4">
        <v>43141</v>
      </c>
      <c r="C4080" t="s">
        <v>10370</v>
      </c>
      <c r="D4080" t="s">
        <v>10124</v>
      </c>
      <c r="E4080" t="s">
        <v>10027</v>
      </c>
      <c r="F4080">
        <v>593.71199999999999</v>
      </c>
    </row>
    <row r="4081" spans="1:6">
      <c r="A4081" t="s">
        <v>4092</v>
      </c>
      <c r="B4081" s="4">
        <v>42145</v>
      </c>
      <c r="C4081" t="s">
        <v>10595</v>
      </c>
      <c r="D4081" t="s">
        <v>10029</v>
      </c>
      <c r="E4081" t="s">
        <v>10026</v>
      </c>
      <c r="F4081">
        <v>2051.2800000000002</v>
      </c>
    </row>
    <row r="4082" spans="1:6">
      <c r="A4082" t="s">
        <v>4093</v>
      </c>
      <c r="B4082" s="4">
        <v>43026</v>
      </c>
      <c r="C4082" t="s">
        <v>10114</v>
      </c>
      <c r="D4082" t="s">
        <v>10024</v>
      </c>
      <c r="E4082" t="s">
        <v>10026</v>
      </c>
      <c r="F4082">
        <v>1701</v>
      </c>
    </row>
    <row r="4083" spans="1:6">
      <c r="A4083" t="s">
        <v>4094</v>
      </c>
      <c r="B4083" s="4">
        <v>43026</v>
      </c>
      <c r="C4083" t="s">
        <v>10114</v>
      </c>
      <c r="D4083" t="s">
        <v>10024</v>
      </c>
      <c r="E4083" t="s">
        <v>10027</v>
      </c>
      <c r="F4083">
        <v>3415.16</v>
      </c>
    </row>
    <row r="4084" spans="1:6">
      <c r="A4084" t="s">
        <v>4095</v>
      </c>
      <c r="B4084" s="4">
        <v>42873</v>
      </c>
      <c r="C4084" t="s">
        <v>10489</v>
      </c>
      <c r="D4084" t="s">
        <v>10081</v>
      </c>
      <c r="E4084" t="s">
        <v>10027</v>
      </c>
      <c r="F4084">
        <v>1361.64</v>
      </c>
    </row>
    <row r="4085" spans="1:6">
      <c r="A4085" t="s">
        <v>4096</v>
      </c>
      <c r="B4085" s="4">
        <v>42873</v>
      </c>
      <c r="C4085" t="s">
        <v>10489</v>
      </c>
      <c r="D4085" t="s">
        <v>10081</v>
      </c>
      <c r="E4085" t="s">
        <v>10019</v>
      </c>
      <c r="F4085">
        <v>317.8</v>
      </c>
    </row>
    <row r="4086" spans="1:6">
      <c r="A4086" t="s">
        <v>4097</v>
      </c>
      <c r="B4086" s="4">
        <v>43410</v>
      </c>
      <c r="C4086" t="s">
        <v>10063</v>
      </c>
      <c r="D4086" t="s">
        <v>10060</v>
      </c>
      <c r="E4086" t="s">
        <v>10026</v>
      </c>
      <c r="F4086">
        <v>744.24</v>
      </c>
    </row>
    <row r="4087" spans="1:6">
      <c r="A4087" t="s">
        <v>4098</v>
      </c>
      <c r="B4087" s="4">
        <v>43455</v>
      </c>
      <c r="C4087" t="s">
        <v>10332</v>
      </c>
      <c r="D4087" t="s">
        <v>10024</v>
      </c>
      <c r="E4087" t="s">
        <v>10027</v>
      </c>
      <c r="F4087">
        <v>627.22799999999995</v>
      </c>
    </row>
    <row r="4088" spans="1:6">
      <c r="A4088" t="s">
        <v>4099</v>
      </c>
      <c r="B4088" s="4">
        <v>43455</v>
      </c>
      <c r="C4088" t="s">
        <v>10332</v>
      </c>
      <c r="D4088" t="s">
        <v>10024</v>
      </c>
      <c r="E4088" t="s">
        <v>10019</v>
      </c>
      <c r="F4088">
        <v>141.4</v>
      </c>
    </row>
    <row r="4089" spans="1:6">
      <c r="A4089" t="s">
        <v>4100</v>
      </c>
      <c r="B4089" s="4">
        <v>43455</v>
      </c>
      <c r="C4089" t="s">
        <v>10332</v>
      </c>
      <c r="D4089" t="s">
        <v>10024</v>
      </c>
      <c r="E4089" t="s">
        <v>10027</v>
      </c>
      <c r="F4089">
        <v>988.34400000000005</v>
      </c>
    </row>
    <row r="4090" spans="1:6">
      <c r="A4090" t="s">
        <v>4101</v>
      </c>
      <c r="B4090" s="4">
        <v>43455</v>
      </c>
      <c r="C4090" t="s">
        <v>10332</v>
      </c>
      <c r="D4090" t="s">
        <v>10024</v>
      </c>
      <c r="E4090" t="s">
        <v>10019</v>
      </c>
      <c r="F4090">
        <v>1838.48</v>
      </c>
    </row>
    <row r="4091" spans="1:6">
      <c r="A4091" t="s">
        <v>4102</v>
      </c>
      <c r="B4091" s="4">
        <v>43189</v>
      </c>
      <c r="C4091" t="s">
        <v>10375</v>
      </c>
      <c r="D4091" t="s">
        <v>10018</v>
      </c>
      <c r="E4091" t="s">
        <v>10019</v>
      </c>
      <c r="F4091">
        <v>188.16</v>
      </c>
    </row>
    <row r="4092" spans="1:6">
      <c r="A4092" t="s">
        <v>4103</v>
      </c>
      <c r="B4092" s="4">
        <v>43189</v>
      </c>
      <c r="C4092" t="s">
        <v>10375</v>
      </c>
      <c r="D4092" t="s">
        <v>10018</v>
      </c>
      <c r="E4092" t="s">
        <v>10026</v>
      </c>
      <c r="F4092">
        <v>2110.4160000000002</v>
      </c>
    </row>
    <row r="4093" spans="1:6">
      <c r="A4093" t="s">
        <v>4104</v>
      </c>
      <c r="B4093" s="4">
        <v>43266</v>
      </c>
      <c r="C4093" t="s">
        <v>10569</v>
      </c>
      <c r="D4093" t="s">
        <v>10024</v>
      </c>
      <c r="E4093" t="s">
        <v>10026</v>
      </c>
      <c r="F4093">
        <v>533.4</v>
      </c>
    </row>
    <row r="4094" spans="1:6">
      <c r="A4094" t="s">
        <v>4105</v>
      </c>
      <c r="B4094" s="4">
        <v>43228</v>
      </c>
      <c r="C4094" t="s">
        <v>10160</v>
      </c>
      <c r="D4094" t="s">
        <v>10023</v>
      </c>
      <c r="E4094" t="s">
        <v>10027</v>
      </c>
      <c r="F4094">
        <v>5457.06</v>
      </c>
    </row>
    <row r="4095" spans="1:6">
      <c r="A4095" t="s">
        <v>4106</v>
      </c>
      <c r="B4095" s="4">
        <v>42813</v>
      </c>
      <c r="C4095" t="s">
        <v>10539</v>
      </c>
      <c r="D4095" t="s">
        <v>10030</v>
      </c>
      <c r="E4095" t="s">
        <v>10019</v>
      </c>
      <c r="F4095">
        <v>278.60000000000002</v>
      </c>
    </row>
    <row r="4096" spans="1:6">
      <c r="A4096" t="s">
        <v>4107</v>
      </c>
      <c r="B4096" s="4">
        <v>42987</v>
      </c>
      <c r="C4096" t="s">
        <v>10631</v>
      </c>
      <c r="D4096" t="s">
        <v>10032</v>
      </c>
      <c r="E4096" t="s">
        <v>10019</v>
      </c>
      <c r="F4096">
        <v>125.16</v>
      </c>
    </row>
    <row r="4097" spans="1:6">
      <c r="A4097" t="s">
        <v>4108</v>
      </c>
      <c r="B4097" s="4">
        <v>42742</v>
      </c>
      <c r="C4097" t="s">
        <v>10427</v>
      </c>
      <c r="D4097" t="s">
        <v>10029</v>
      </c>
      <c r="E4097" t="s">
        <v>10027</v>
      </c>
      <c r="F4097">
        <v>936.88</v>
      </c>
    </row>
    <row r="4098" spans="1:6">
      <c r="A4098" t="s">
        <v>4109</v>
      </c>
      <c r="B4098" s="4">
        <v>42742</v>
      </c>
      <c r="C4098" t="s">
        <v>10427</v>
      </c>
      <c r="D4098" t="s">
        <v>10029</v>
      </c>
      <c r="E4098" t="s">
        <v>10026</v>
      </c>
      <c r="F4098">
        <v>5744.9</v>
      </c>
    </row>
    <row r="4099" spans="1:6">
      <c r="A4099" t="s">
        <v>4110</v>
      </c>
      <c r="B4099" s="4">
        <v>42742</v>
      </c>
      <c r="C4099" t="s">
        <v>10427</v>
      </c>
      <c r="D4099" t="s">
        <v>10029</v>
      </c>
      <c r="E4099" t="s">
        <v>10027</v>
      </c>
      <c r="F4099">
        <v>1504.335</v>
      </c>
    </row>
    <row r="4100" spans="1:6">
      <c r="A4100" t="s">
        <v>4111</v>
      </c>
      <c r="B4100" s="4">
        <v>42620</v>
      </c>
      <c r="C4100" t="s">
        <v>10755</v>
      </c>
      <c r="D4100" t="s">
        <v>10024</v>
      </c>
      <c r="E4100" t="s">
        <v>10027</v>
      </c>
      <c r="F4100">
        <v>776.41200000000003</v>
      </c>
    </row>
    <row r="4101" spans="1:6">
      <c r="A4101" t="s">
        <v>4112</v>
      </c>
      <c r="B4101" s="4">
        <v>42620</v>
      </c>
      <c r="C4101" t="s">
        <v>10755</v>
      </c>
      <c r="D4101" t="s">
        <v>10024</v>
      </c>
      <c r="E4101" t="s">
        <v>10019</v>
      </c>
      <c r="F4101">
        <v>69.72</v>
      </c>
    </row>
    <row r="4102" spans="1:6">
      <c r="A4102" t="s">
        <v>4113</v>
      </c>
      <c r="B4102" s="4">
        <v>43004</v>
      </c>
      <c r="C4102" t="s">
        <v>10605</v>
      </c>
      <c r="D4102" t="s">
        <v>10051</v>
      </c>
      <c r="E4102" t="s">
        <v>10027</v>
      </c>
      <c r="F4102">
        <v>974.06399999999996</v>
      </c>
    </row>
    <row r="4103" spans="1:6">
      <c r="A4103" t="s">
        <v>4114</v>
      </c>
      <c r="B4103" s="4">
        <v>43327</v>
      </c>
      <c r="C4103" t="s">
        <v>10596</v>
      </c>
      <c r="D4103" t="s">
        <v>10066</v>
      </c>
      <c r="E4103" t="s">
        <v>10019</v>
      </c>
      <c r="F4103">
        <v>340.76</v>
      </c>
    </row>
    <row r="4104" spans="1:6">
      <c r="A4104" t="s">
        <v>4115</v>
      </c>
      <c r="B4104" s="4">
        <v>43185</v>
      </c>
      <c r="C4104" t="s">
        <v>10756</v>
      </c>
      <c r="D4104" t="s">
        <v>10046</v>
      </c>
      <c r="E4104" t="s">
        <v>10019</v>
      </c>
      <c r="F4104">
        <v>1509.2</v>
      </c>
    </row>
    <row r="4105" spans="1:6">
      <c r="A4105" t="s">
        <v>4116</v>
      </c>
      <c r="B4105" s="4">
        <v>42857</v>
      </c>
      <c r="C4105" t="s">
        <v>10607</v>
      </c>
      <c r="D4105" t="s">
        <v>10030</v>
      </c>
      <c r="E4105" t="s">
        <v>10019</v>
      </c>
      <c r="F4105">
        <v>286.86</v>
      </c>
    </row>
    <row r="4106" spans="1:6">
      <c r="A4106" t="s">
        <v>4117</v>
      </c>
      <c r="B4106" s="4">
        <v>42607</v>
      </c>
      <c r="C4106" t="s">
        <v>10473</v>
      </c>
      <c r="D4106" t="s">
        <v>10024</v>
      </c>
      <c r="E4106" t="s">
        <v>10026</v>
      </c>
      <c r="F4106">
        <v>2257.64</v>
      </c>
    </row>
    <row r="4107" spans="1:6">
      <c r="A4107" t="s">
        <v>4118</v>
      </c>
      <c r="B4107" s="4">
        <v>42822</v>
      </c>
      <c r="C4107" t="s">
        <v>10677</v>
      </c>
      <c r="D4107" t="s">
        <v>10049</v>
      </c>
      <c r="E4107" t="s">
        <v>10019</v>
      </c>
      <c r="F4107">
        <v>434</v>
      </c>
    </row>
    <row r="4108" spans="1:6">
      <c r="A4108" t="s">
        <v>4119</v>
      </c>
      <c r="B4108" s="4">
        <v>43081</v>
      </c>
      <c r="C4108" t="s">
        <v>10529</v>
      </c>
      <c r="D4108" t="s">
        <v>10037</v>
      </c>
      <c r="E4108" t="s">
        <v>10027</v>
      </c>
      <c r="F4108">
        <v>4362.68</v>
      </c>
    </row>
    <row r="4109" spans="1:6">
      <c r="A4109" t="s">
        <v>4120</v>
      </c>
      <c r="B4109" s="4">
        <v>43129</v>
      </c>
      <c r="C4109" t="s">
        <v>10340</v>
      </c>
      <c r="D4109" t="s">
        <v>10079</v>
      </c>
      <c r="E4109" t="s">
        <v>10019</v>
      </c>
      <c r="F4109">
        <v>1438.08</v>
      </c>
    </row>
    <row r="4110" spans="1:6">
      <c r="A4110" t="s">
        <v>4121</v>
      </c>
      <c r="B4110" s="4">
        <v>43337</v>
      </c>
      <c r="C4110" t="s">
        <v>10467</v>
      </c>
      <c r="D4110" t="s">
        <v>10051</v>
      </c>
      <c r="E4110" t="s">
        <v>10027</v>
      </c>
      <c r="F4110">
        <v>821.85599999999999</v>
      </c>
    </row>
    <row r="4111" spans="1:6">
      <c r="A4111" t="s">
        <v>4122</v>
      </c>
      <c r="B4111" s="4">
        <v>43337</v>
      </c>
      <c r="C4111" t="s">
        <v>10467</v>
      </c>
      <c r="D4111" t="s">
        <v>10051</v>
      </c>
      <c r="E4111" t="s">
        <v>10019</v>
      </c>
      <c r="F4111">
        <v>1272.8800000000001</v>
      </c>
    </row>
    <row r="4112" spans="1:6">
      <c r="A4112" t="s">
        <v>4123</v>
      </c>
      <c r="B4112" s="4">
        <v>43135</v>
      </c>
      <c r="C4112" t="s">
        <v>10635</v>
      </c>
      <c r="D4112" t="s">
        <v>10030</v>
      </c>
      <c r="E4112" t="s">
        <v>10019</v>
      </c>
      <c r="F4112">
        <v>22.26</v>
      </c>
    </row>
    <row r="4113" spans="1:6">
      <c r="A4113" t="s">
        <v>4124</v>
      </c>
      <c r="B4113" s="4">
        <v>43135</v>
      </c>
      <c r="C4113" t="s">
        <v>10635</v>
      </c>
      <c r="D4113" t="s">
        <v>10030</v>
      </c>
      <c r="E4113" t="s">
        <v>10026</v>
      </c>
      <c r="F4113">
        <v>4375.1400000000003</v>
      </c>
    </row>
    <row r="4114" spans="1:6">
      <c r="A4114" t="s">
        <v>4125</v>
      </c>
      <c r="B4114" s="4">
        <v>42281</v>
      </c>
      <c r="C4114" t="s">
        <v>10461</v>
      </c>
      <c r="D4114" t="s">
        <v>10110</v>
      </c>
      <c r="E4114" t="s">
        <v>10019</v>
      </c>
      <c r="F4114">
        <v>182</v>
      </c>
    </row>
    <row r="4115" spans="1:6">
      <c r="A4115" t="s">
        <v>4126</v>
      </c>
      <c r="B4115" s="4">
        <v>42872</v>
      </c>
      <c r="C4115" t="s">
        <v>10067</v>
      </c>
      <c r="D4115" t="s">
        <v>10023</v>
      </c>
      <c r="E4115" t="s">
        <v>10027</v>
      </c>
      <c r="F4115">
        <v>7351.848</v>
      </c>
    </row>
    <row r="4116" spans="1:6">
      <c r="A4116" t="s">
        <v>4127</v>
      </c>
      <c r="B4116" s="4">
        <v>42872</v>
      </c>
      <c r="C4116" t="s">
        <v>10067</v>
      </c>
      <c r="D4116" t="s">
        <v>10023</v>
      </c>
      <c r="E4116" t="s">
        <v>10026</v>
      </c>
      <c r="F4116">
        <v>523.15200000000004</v>
      </c>
    </row>
    <row r="4117" spans="1:6">
      <c r="A4117" t="s">
        <v>4128</v>
      </c>
      <c r="B4117" s="4">
        <v>42470</v>
      </c>
      <c r="C4117" t="s">
        <v>10594</v>
      </c>
      <c r="D4117" t="s">
        <v>10021</v>
      </c>
      <c r="E4117" t="s">
        <v>10026</v>
      </c>
      <c r="F4117">
        <v>1035.3</v>
      </c>
    </row>
    <row r="4118" spans="1:6">
      <c r="A4118" t="s">
        <v>4129</v>
      </c>
      <c r="B4118" s="4">
        <v>42470</v>
      </c>
      <c r="C4118" t="s">
        <v>10594</v>
      </c>
      <c r="D4118" t="s">
        <v>10021</v>
      </c>
      <c r="E4118" t="s">
        <v>10019</v>
      </c>
      <c r="F4118">
        <v>550.36800000000005</v>
      </c>
    </row>
    <row r="4119" spans="1:6">
      <c r="A4119" t="s">
        <v>4130</v>
      </c>
      <c r="B4119" s="4">
        <v>42627</v>
      </c>
      <c r="C4119" t="s">
        <v>10211</v>
      </c>
      <c r="D4119" t="s">
        <v>10028</v>
      </c>
      <c r="E4119" t="s">
        <v>10019</v>
      </c>
      <c r="F4119">
        <v>409.64</v>
      </c>
    </row>
    <row r="4120" spans="1:6">
      <c r="A4120" t="s">
        <v>4131</v>
      </c>
      <c r="B4120" s="4">
        <v>42116</v>
      </c>
      <c r="C4120" t="s">
        <v>10598</v>
      </c>
      <c r="D4120" t="s">
        <v>10046</v>
      </c>
      <c r="E4120" t="s">
        <v>10019</v>
      </c>
      <c r="F4120">
        <v>839.44</v>
      </c>
    </row>
    <row r="4121" spans="1:6">
      <c r="A4121" t="s">
        <v>4132</v>
      </c>
      <c r="B4121" s="4">
        <v>42484</v>
      </c>
      <c r="C4121" t="s">
        <v>10602</v>
      </c>
      <c r="D4121" t="s">
        <v>10081</v>
      </c>
      <c r="E4121" t="s">
        <v>10019</v>
      </c>
      <c r="F4121">
        <v>769.44</v>
      </c>
    </row>
    <row r="4122" spans="1:6">
      <c r="A4122" t="s">
        <v>4133</v>
      </c>
      <c r="B4122" s="4">
        <v>42484</v>
      </c>
      <c r="C4122" t="s">
        <v>10602</v>
      </c>
      <c r="D4122" t="s">
        <v>10081</v>
      </c>
      <c r="E4122" t="s">
        <v>10026</v>
      </c>
      <c r="F4122">
        <v>4785.2</v>
      </c>
    </row>
    <row r="4123" spans="1:6">
      <c r="A4123" t="s">
        <v>4134</v>
      </c>
      <c r="B4123" s="4">
        <v>42484</v>
      </c>
      <c r="C4123" t="s">
        <v>10602</v>
      </c>
      <c r="D4123" t="s">
        <v>10081</v>
      </c>
      <c r="E4123" t="s">
        <v>10019</v>
      </c>
      <c r="F4123">
        <v>1179.5</v>
      </c>
    </row>
    <row r="4124" spans="1:6">
      <c r="A4124" t="s">
        <v>4135</v>
      </c>
      <c r="B4124" s="4">
        <v>42855</v>
      </c>
      <c r="C4124" t="s">
        <v>10138</v>
      </c>
      <c r="D4124" t="s">
        <v>10055</v>
      </c>
      <c r="E4124" t="s">
        <v>10026</v>
      </c>
      <c r="F4124">
        <v>590.94000000000005</v>
      </c>
    </row>
    <row r="4125" spans="1:6">
      <c r="A4125" t="s">
        <v>4136</v>
      </c>
      <c r="B4125" s="4">
        <v>42715</v>
      </c>
      <c r="C4125" t="s">
        <v>10518</v>
      </c>
      <c r="D4125" t="s">
        <v>10024</v>
      </c>
      <c r="E4125" t="s">
        <v>10027</v>
      </c>
      <c r="F4125">
        <v>1367.856</v>
      </c>
    </row>
    <row r="4126" spans="1:6">
      <c r="A4126" t="s">
        <v>4137</v>
      </c>
      <c r="B4126" s="4">
        <v>42365</v>
      </c>
      <c r="C4126" t="s">
        <v>10400</v>
      </c>
      <c r="D4126" t="s">
        <v>10055</v>
      </c>
      <c r="E4126" t="s">
        <v>10019</v>
      </c>
      <c r="F4126">
        <v>874.44</v>
      </c>
    </row>
    <row r="4127" spans="1:6">
      <c r="A4127" t="s">
        <v>4138</v>
      </c>
      <c r="B4127" s="4">
        <v>42365</v>
      </c>
      <c r="C4127" t="s">
        <v>10400</v>
      </c>
      <c r="D4127" t="s">
        <v>10055</v>
      </c>
      <c r="E4127" t="s">
        <v>10019</v>
      </c>
      <c r="F4127">
        <v>279.16000000000003</v>
      </c>
    </row>
    <row r="4128" spans="1:6">
      <c r="A4128" t="s">
        <v>4139</v>
      </c>
      <c r="B4128" s="4">
        <v>42365</v>
      </c>
      <c r="C4128" t="s">
        <v>10400</v>
      </c>
      <c r="D4128" t="s">
        <v>10055</v>
      </c>
      <c r="E4128" t="s">
        <v>10027</v>
      </c>
      <c r="F4128">
        <v>1482.5160000000001</v>
      </c>
    </row>
    <row r="4129" spans="1:6">
      <c r="A4129" t="s">
        <v>4140</v>
      </c>
      <c r="B4129" s="4">
        <v>42856</v>
      </c>
      <c r="C4129" t="s">
        <v>10619</v>
      </c>
      <c r="D4129" t="s">
        <v>10049</v>
      </c>
      <c r="E4129" t="s">
        <v>10019</v>
      </c>
      <c r="F4129">
        <v>432.88</v>
      </c>
    </row>
    <row r="4130" spans="1:6">
      <c r="A4130" t="s">
        <v>4141</v>
      </c>
      <c r="B4130" s="4">
        <v>42628</v>
      </c>
      <c r="C4130" t="s">
        <v>10449</v>
      </c>
      <c r="D4130" t="s">
        <v>10024</v>
      </c>
      <c r="E4130" t="s">
        <v>10019</v>
      </c>
      <c r="F4130">
        <v>467.26400000000001</v>
      </c>
    </row>
    <row r="4131" spans="1:6">
      <c r="A4131" t="s">
        <v>4142</v>
      </c>
      <c r="B4131" s="4">
        <v>43176</v>
      </c>
      <c r="C4131" t="s">
        <v>10554</v>
      </c>
      <c r="D4131" t="s">
        <v>10021</v>
      </c>
      <c r="E4131" t="s">
        <v>10019</v>
      </c>
      <c r="F4131">
        <v>81.2</v>
      </c>
    </row>
    <row r="4132" spans="1:6">
      <c r="A4132" t="s">
        <v>4143</v>
      </c>
      <c r="B4132" s="4">
        <v>43176</v>
      </c>
      <c r="C4132" t="s">
        <v>10554</v>
      </c>
      <c r="D4132" t="s">
        <v>10021</v>
      </c>
      <c r="E4132" t="s">
        <v>10019</v>
      </c>
      <c r="F4132">
        <v>3189.6480000000001</v>
      </c>
    </row>
    <row r="4133" spans="1:6">
      <c r="A4133" t="s">
        <v>4144</v>
      </c>
      <c r="B4133" s="4">
        <v>42498</v>
      </c>
      <c r="C4133" t="s">
        <v>10432</v>
      </c>
      <c r="D4133" t="s">
        <v>10051</v>
      </c>
      <c r="E4133" t="s">
        <v>10027</v>
      </c>
      <c r="F4133">
        <v>381.19200000000001</v>
      </c>
    </row>
    <row r="4134" spans="1:6">
      <c r="A4134" t="s">
        <v>4145</v>
      </c>
      <c r="B4134" s="4">
        <v>42498</v>
      </c>
      <c r="C4134" t="s">
        <v>10432</v>
      </c>
      <c r="D4134" t="s">
        <v>10051</v>
      </c>
      <c r="E4134" t="s">
        <v>10019</v>
      </c>
      <c r="F4134">
        <v>797.83199999999999</v>
      </c>
    </row>
    <row r="4135" spans="1:6">
      <c r="A4135" t="s">
        <v>4146</v>
      </c>
      <c r="B4135" s="4">
        <v>42498</v>
      </c>
      <c r="C4135" t="s">
        <v>10432</v>
      </c>
      <c r="D4135" t="s">
        <v>10051</v>
      </c>
      <c r="E4135" t="s">
        <v>10019</v>
      </c>
      <c r="F4135">
        <v>101.52800000000001</v>
      </c>
    </row>
    <row r="4136" spans="1:6">
      <c r="A4136" t="s">
        <v>4147</v>
      </c>
      <c r="B4136" s="4">
        <v>42242</v>
      </c>
      <c r="C4136" t="s">
        <v>10297</v>
      </c>
      <c r="D4136" t="s">
        <v>10030</v>
      </c>
      <c r="E4136" t="s">
        <v>10019</v>
      </c>
      <c r="F4136">
        <v>437.22</v>
      </c>
    </row>
    <row r="4137" spans="1:6">
      <c r="A4137" t="s">
        <v>4148</v>
      </c>
      <c r="B4137" s="4">
        <v>42766</v>
      </c>
      <c r="C4137" t="s">
        <v>10431</v>
      </c>
      <c r="D4137" t="s">
        <v>10037</v>
      </c>
      <c r="E4137" t="s">
        <v>10026</v>
      </c>
      <c r="F4137">
        <v>2627.8</v>
      </c>
    </row>
    <row r="4138" spans="1:6">
      <c r="A4138" t="s">
        <v>4149</v>
      </c>
      <c r="B4138" s="4">
        <v>42766</v>
      </c>
      <c r="C4138" t="s">
        <v>10431</v>
      </c>
      <c r="D4138" t="s">
        <v>10037</v>
      </c>
      <c r="E4138" t="s">
        <v>10019</v>
      </c>
      <c r="F4138">
        <v>106.96</v>
      </c>
    </row>
    <row r="4139" spans="1:6">
      <c r="A4139" t="s">
        <v>4150</v>
      </c>
      <c r="B4139" s="4">
        <v>42205</v>
      </c>
      <c r="C4139" t="s">
        <v>10757</v>
      </c>
      <c r="D4139" t="s">
        <v>10037</v>
      </c>
      <c r="E4139" t="s">
        <v>10019</v>
      </c>
      <c r="F4139">
        <v>319.2</v>
      </c>
    </row>
    <row r="4140" spans="1:6">
      <c r="A4140" t="s">
        <v>4151</v>
      </c>
      <c r="B4140" s="4">
        <v>42205</v>
      </c>
      <c r="C4140" t="s">
        <v>10757</v>
      </c>
      <c r="D4140" t="s">
        <v>10037</v>
      </c>
      <c r="E4140" t="s">
        <v>10019</v>
      </c>
      <c r="F4140">
        <v>425.6</v>
      </c>
    </row>
    <row r="4141" spans="1:6">
      <c r="A4141" t="s">
        <v>4152</v>
      </c>
      <c r="B4141" s="4">
        <v>42205</v>
      </c>
      <c r="C4141" t="s">
        <v>10757</v>
      </c>
      <c r="D4141" t="s">
        <v>10037</v>
      </c>
      <c r="E4141" t="s">
        <v>10027</v>
      </c>
      <c r="F4141">
        <v>484.4</v>
      </c>
    </row>
    <row r="4142" spans="1:6">
      <c r="A4142" t="s">
        <v>4153</v>
      </c>
      <c r="B4142" s="4">
        <v>43148</v>
      </c>
      <c r="C4142" t="s">
        <v>10408</v>
      </c>
      <c r="D4142" t="s">
        <v>10039</v>
      </c>
      <c r="E4142" t="s">
        <v>10027</v>
      </c>
      <c r="F4142">
        <v>252.50399999999999</v>
      </c>
    </row>
    <row r="4143" spans="1:6">
      <c r="A4143" t="s">
        <v>4154</v>
      </c>
      <c r="B4143" s="4">
        <v>43148</v>
      </c>
      <c r="C4143" t="s">
        <v>10408</v>
      </c>
      <c r="D4143" t="s">
        <v>10039</v>
      </c>
      <c r="E4143" t="s">
        <v>10019</v>
      </c>
      <c r="F4143">
        <v>320.29199999999997</v>
      </c>
    </row>
    <row r="4144" spans="1:6">
      <c r="A4144" t="s">
        <v>4155</v>
      </c>
      <c r="B4144" s="4">
        <v>43294</v>
      </c>
      <c r="C4144" t="s">
        <v>10225</v>
      </c>
      <c r="D4144" t="s">
        <v>10030</v>
      </c>
      <c r="E4144" t="s">
        <v>10027</v>
      </c>
      <c r="F4144">
        <v>799.96</v>
      </c>
    </row>
    <row r="4145" spans="1:6">
      <c r="A4145" t="s">
        <v>4156</v>
      </c>
      <c r="B4145" s="4">
        <v>42778</v>
      </c>
      <c r="C4145" t="s">
        <v>10681</v>
      </c>
      <c r="D4145" t="s">
        <v>10031</v>
      </c>
      <c r="E4145" t="s">
        <v>10019</v>
      </c>
      <c r="F4145">
        <v>119.7</v>
      </c>
    </row>
    <row r="4146" spans="1:6">
      <c r="A4146" t="s">
        <v>4157</v>
      </c>
      <c r="B4146" s="4">
        <v>42778</v>
      </c>
      <c r="C4146" t="s">
        <v>10681</v>
      </c>
      <c r="D4146" t="s">
        <v>10031</v>
      </c>
      <c r="E4146" t="s">
        <v>10026</v>
      </c>
      <c r="F4146">
        <v>5518.8</v>
      </c>
    </row>
    <row r="4147" spans="1:6">
      <c r="A4147" t="s">
        <v>4158</v>
      </c>
      <c r="B4147" s="4">
        <v>42778</v>
      </c>
      <c r="C4147" t="s">
        <v>10681</v>
      </c>
      <c r="D4147" t="s">
        <v>10031</v>
      </c>
      <c r="E4147" t="s">
        <v>10019</v>
      </c>
      <c r="F4147">
        <v>6742.4</v>
      </c>
    </row>
    <row r="4148" spans="1:6">
      <c r="A4148" t="s">
        <v>4159</v>
      </c>
      <c r="B4148" s="4">
        <v>42233</v>
      </c>
      <c r="C4148" t="s">
        <v>10244</v>
      </c>
      <c r="D4148" t="s">
        <v>10029</v>
      </c>
      <c r="E4148" t="s">
        <v>10019</v>
      </c>
      <c r="F4148">
        <v>10037.44</v>
      </c>
    </row>
    <row r="4149" spans="1:6">
      <c r="A4149" t="s">
        <v>4160</v>
      </c>
      <c r="B4149" s="4">
        <v>42168</v>
      </c>
      <c r="C4149" t="s">
        <v>10201</v>
      </c>
      <c r="D4149" t="s">
        <v>10055</v>
      </c>
      <c r="E4149" t="s">
        <v>10019</v>
      </c>
      <c r="F4149">
        <v>1578.78</v>
      </c>
    </row>
    <row r="4150" spans="1:6">
      <c r="A4150" t="s">
        <v>4161</v>
      </c>
      <c r="B4150" s="4">
        <v>42294</v>
      </c>
      <c r="C4150" t="s">
        <v>10543</v>
      </c>
      <c r="D4150" t="s">
        <v>10035</v>
      </c>
      <c r="E4150" t="s">
        <v>10027</v>
      </c>
      <c r="F4150">
        <v>940.8</v>
      </c>
    </row>
    <row r="4151" spans="1:6">
      <c r="A4151" t="s">
        <v>4162</v>
      </c>
      <c r="B4151" s="4">
        <v>42444</v>
      </c>
      <c r="C4151" t="s">
        <v>10160</v>
      </c>
      <c r="D4151" t="s">
        <v>10102</v>
      </c>
      <c r="E4151" t="s">
        <v>10027</v>
      </c>
      <c r="F4151">
        <v>536.05999999999995</v>
      </c>
    </row>
    <row r="4152" spans="1:6">
      <c r="A4152" t="s">
        <v>4163</v>
      </c>
      <c r="B4152" s="4">
        <v>43369</v>
      </c>
      <c r="C4152" t="s">
        <v>10758</v>
      </c>
      <c r="D4152" t="s">
        <v>10081</v>
      </c>
      <c r="E4152" t="s">
        <v>10026</v>
      </c>
      <c r="F4152">
        <v>1230.74</v>
      </c>
    </row>
    <row r="4153" spans="1:6">
      <c r="A4153" t="s">
        <v>4164</v>
      </c>
      <c r="B4153" s="4">
        <v>43369</v>
      </c>
      <c r="C4153" t="s">
        <v>10758</v>
      </c>
      <c r="D4153" t="s">
        <v>10081</v>
      </c>
      <c r="E4153" t="s">
        <v>10027</v>
      </c>
      <c r="F4153">
        <v>811.02</v>
      </c>
    </row>
    <row r="4154" spans="1:6">
      <c r="A4154" t="s">
        <v>4165</v>
      </c>
      <c r="B4154" s="4">
        <v>43369</v>
      </c>
      <c r="C4154" t="s">
        <v>10758</v>
      </c>
      <c r="D4154" t="s">
        <v>10081</v>
      </c>
      <c r="E4154" t="s">
        <v>10019</v>
      </c>
      <c r="F4154">
        <v>724.92</v>
      </c>
    </row>
    <row r="4155" spans="1:6">
      <c r="A4155" t="s">
        <v>4166</v>
      </c>
      <c r="B4155" s="4">
        <v>42964</v>
      </c>
      <c r="C4155" t="s">
        <v>10205</v>
      </c>
      <c r="D4155" t="s">
        <v>10081</v>
      </c>
      <c r="E4155" t="s">
        <v>10026</v>
      </c>
      <c r="F4155">
        <v>2268.84</v>
      </c>
    </row>
    <row r="4156" spans="1:6">
      <c r="A4156" t="s">
        <v>4167</v>
      </c>
      <c r="B4156" s="4">
        <v>42964</v>
      </c>
      <c r="C4156" t="s">
        <v>10205</v>
      </c>
      <c r="D4156" t="s">
        <v>10081</v>
      </c>
      <c r="E4156" t="s">
        <v>10019</v>
      </c>
      <c r="F4156">
        <v>315</v>
      </c>
    </row>
    <row r="4157" spans="1:6">
      <c r="A4157" t="s">
        <v>4168</v>
      </c>
      <c r="B4157" s="4">
        <v>42964</v>
      </c>
      <c r="C4157" t="s">
        <v>10205</v>
      </c>
      <c r="D4157" t="s">
        <v>10081</v>
      </c>
      <c r="E4157" t="s">
        <v>10026</v>
      </c>
      <c r="F4157">
        <v>4822.16</v>
      </c>
    </row>
    <row r="4158" spans="1:6">
      <c r="A4158" t="s">
        <v>4169</v>
      </c>
      <c r="B4158" s="4">
        <v>43064</v>
      </c>
      <c r="C4158" t="s">
        <v>10561</v>
      </c>
      <c r="D4158" t="s">
        <v>10021</v>
      </c>
      <c r="E4158" t="s">
        <v>10019</v>
      </c>
      <c r="F4158">
        <v>422.24</v>
      </c>
    </row>
    <row r="4159" spans="1:6">
      <c r="A4159" t="s">
        <v>4170</v>
      </c>
      <c r="B4159" s="4">
        <v>43064</v>
      </c>
      <c r="C4159" t="s">
        <v>10561</v>
      </c>
      <c r="D4159" t="s">
        <v>10021</v>
      </c>
      <c r="E4159" t="s">
        <v>10019</v>
      </c>
      <c r="F4159">
        <v>315.16800000000001</v>
      </c>
    </row>
    <row r="4160" spans="1:6">
      <c r="A4160" t="s">
        <v>4171</v>
      </c>
      <c r="B4160" s="4">
        <v>43064</v>
      </c>
      <c r="C4160" t="s">
        <v>10561</v>
      </c>
      <c r="D4160" t="s">
        <v>10021</v>
      </c>
      <c r="E4160" t="s">
        <v>10026</v>
      </c>
      <c r="F4160">
        <v>1653.624</v>
      </c>
    </row>
    <row r="4161" spans="1:6">
      <c r="A4161" t="s">
        <v>4172</v>
      </c>
      <c r="B4161" s="4">
        <v>43064</v>
      </c>
      <c r="C4161" t="s">
        <v>10561</v>
      </c>
      <c r="D4161" t="s">
        <v>10021</v>
      </c>
      <c r="E4161" t="s">
        <v>10027</v>
      </c>
      <c r="F4161">
        <v>1743.84</v>
      </c>
    </row>
    <row r="4162" spans="1:6">
      <c r="A4162" t="s">
        <v>4173</v>
      </c>
      <c r="B4162" s="4">
        <v>43064</v>
      </c>
      <c r="C4162" t="s">
        <v>10561</v>
      </c>
      <c r="D4162" t="s">
        <v>10021</v>
      </c>
      <c r="E4162" t="s">
        <v>10027</v>
      </c>
      <c r="F4162">
        <v>2464.8960000000002</v>
      </c>
    </row>
    <row r="4163" spans="1:6">
      <c r="A4163" t="s">
        <v>4174</v>
      </c>
      <c r="B4163" s="4">
        <v>43064</v>
      </c>
      <c r="C4163" t="s">
        <v>10561</v>
      </c>
      <c r="D4163" t="s">
        <v>10021</v>
      </c>
      <c r="E4163" t="s">
        <v>10019</v>
      </c>
      <c r="F4163">
        <v>75.768000000000001</v>
      </c>
    </row>
    <row r="4164" spans="1:6">
      <c r="A4164" t="s">
        <v>4175</v>
      </c>
      <c r="B4164" s="4">
        <v>43064</v>
      </c>
      <c r="C4164" t="s">
        <v>10561</v>
      </c>
      <c r="D4164" t="s">
        <v>10021</v>
      </c>
      <c r="E4164" t="s">
        <v>10019</v>
      </c>
      <c r="F4164">
        <v>219.24</v>
      </c>
    </row>
    <row r="4165" spans="1:6">
      <c r="A4165" t="s">
        <v>4176</v>
      </c>
      <c r="B4165" s="4">
        <v>43064</v>
      </c>
      <c r="C4165" t="s">
        <v>10561</v>
      </c>
      <c r="D4165" t="s">
        <v>10021</v>
      </c>
      <c r="E4165" t="s">
        <v>10026</v>
      </c>
      <c r="F4165">
        <v>1408.1759999999999</v>
      </c>
    </row>
    <row r="4166" spans="1:6">
      <c r="A4166" t="s">
        <v>4177</v>
      </c>
      <c r="B4166" s="4">
        <v>43064</v>
      </c>
      <c r="C4166" t="s">
        <v>10561</v>
      </c>
      <c r="D4166" t="s">
        <v>10021</v>
      </c>
      <c r="E4166" t="s">
        <v>10026</v>
      </c>
      <c r="F4166">
        <v>1330.56</v>
      </c>
    </row>
    <row r="4167" spans="1:6">
      <c r="A4167" t="s">
        <v>4178</v>
      </c>
      <c r="B4167" s="4">
        <v>43123</v>
      </c>
      <c r="C4167" t="s">
        <v>10398</v>
      </c>
      <c r="D4167" t="s">
        <v>10051</v>
      </c>
      <c r="E4167" t="s">
        <v>10026</v>
      </c>
      <c r="F4167">
        <v>1904.4480000000001</v>
      </c>
    </row>
    <row r="4168" spans="1:6">
      <c r="A4168" t="s">
        <v>4179</v>
      </c>
      <c r="B4168" s="4">
        <v>43123</v>
      </c>
      <c r="C4168" t="s">
        <v>10398</v>
      </c>
      <c r="D4168" t="s">
        <v>10051</v>
      </c>
      <c r="E4168" t="s">
        <v>10019</v>
      </c>
      <c r="F4168">
        <v>219.24</v>
      </c>
    </row>
    <row r="4169" spans="1:6">
      <c r="A4169" t="s">
        <v>4180</v>
      </c>
      <c r="B4169" s="4">
        <v>43123</v>
      </c>
      <c r="C4169" t="s">
        <v>10398</v>
      </c>
      <c r="D4169" t="s">
        <v>10051</v>
      </c>
      <c r="E4169" t="s">
        <v>10019</v>
      </c>
      <c r="F4169">
        <v>2864.82</v>
      </c>
    </row>
    <row r="4170" spans="1:6">
      <c r="A4170" t="s">
        <v>4181</v>
      </c>
      <c r="B4170" s="4">
        <v>43123</v>
      </c>
      <c r="C4170" t="s">
        <v>10398</v>
      </c>
      <c r="D4170" t="s">
        <v>10051</v>
      </c>
      <c r="E4170" t="s">
        <v>10026</v>
      </c>
      <c r="F4170">
        <v>1436.7360000000001</v>
      </c>
    </row>
    <row r="4171" spans="1:6">
      <c r="A4171" t="s">
        <v>4182</v>
      </c>
      <c r="B4171" s="4">
        <v>42904</v>
      </c>
      <c r="C4171" t="s">
        <v>10759</v>
      </c>
      <c r="D4171" t="s">
        <v>10024</v>
      </c>
      <c r="E4171" t="s">
        <v>10027</v>
      </c>
      <c r="F4171">
        <v>2300.886</v>
      </c>
    </row>
    <row r="4172" spans="1:6">
      <c r="A4172" t="s">
        <v>4183</v>
      </c>
      <c r="B4172" s="4">
        <v>42904</v>
      </c>
      <c r="C4172" t="s">
        <v>10759</v>
      </c>
      <c r="D4172" t="s">
        <v>10024</v>
      </c>
      <c r="E4172" t="s">
        <v>10027</v>
      </c>
      <c r="F4172">
        <v>1482.0119999999999</v>
      </c>
    </row>
    <row r="4173" spans="1:6">
      <c r="A4173" t="s">
        <v>4184</v>
      </c>
      <c r="B4173" s="4">
        <v>42904</v>
      </c>
      <c r="C4173" t="s">
        <v>10759</v>
      </c>
      <c r="D4173" t="s">
        <v>10024</v>
      </c>
      <c r="E4173" t="s">
        <v>10026</v>
      </c>
      <c r="F4173">
        <v>2693.04</v>
      </c>
    </row>
    <row r="4174" spans="1:6">
      <c r="A4174" t="s">
        <v>4185</v>
      </c>
      <c r="B4174" s="4">
        <v>42904</v>
      </c>
      <c r="C4174" t="s">
        <v>10759</v>
      </c>
      <c r="D4174" t="s">
        <v>10024</v>
      </c>
      <c r="E4174" t="s">
        <v>10019</v>
      </c>
      <c r="F4174">
        <v>1142.4000000000001</v>
      </c>
    </row>
    <row r="4175" spans="1:6">
      <c r="A4175" t="s">
        <v>4186</v>
      </c>
      <c r="B4175" s="4">
        <v>42904</v>
      </c>
      <c r="C4175" t="s">
        <v>10759</v>
      </c>
      <c r="D4175" t="s">
        <v>10024</v>
      </c>
      <c r="E4175" t="s">
        <v>10027</v>
      </c>
      <c r="F4175">
        <v>8178.8</v>
      </c>
    </row>
    <row r="4176" spans="1:6">
      <c r="A4176" t="s">
        <v>4187</v>
      </c>
      <c r="B4176" s="4">
        <v>42904</v>
      </c>
      <c r="C4176" t="s">
        <v>10759</v>
      </c>
      <c r="D4176" t="s">
        <v>10024</v>
      </c>
      <c r="E4176" t="s">
        <v>10019</v>
      </c>
      <c r="F4176">
        <v>833.28</v>
      </c>
    </row>
    <row r="4177" spans="1:6">
      <c r="A4177" t="s">
        <v>4188</v>
      </c>
      <c r="B4177" s="4">
        <v>43236</v>
      </c>
      <c r="C4177" t="s">
        <v>10587</v>
      </c>
      <c r="D4177" t="s">
        <v>10066</v>
      </c>
      <c r="E4177" t="s">
        <v>10019</v>
      </c>
      <c r="F4177">
        <v>575.96</v>
      </c>
    </row>
    <row r="4178" spans="1:6">
      <c r="A4178" t="s">
        <v>4189</v>
      </c>
      <c r="B4178" s="4">
        <v>43137</v>
      </c>
      <c r="C4178" t="s">
        <v>10198</v>
      </c>
      <c r="D4178" t="s">
        <v>10025</v>
      </c>
      <c r="E4178" t="s">
        <v>10019</v>
      </c>
      <c r="F4178">
        <v>250.88</v>
      </c>
    </row>
    <row r="4179" spans="1:6">
      <c r="A4179" t="s">
        <v>4190</v>
      </c>
      <c r="B4179" s="4">
        <v>42962</v>
      </c>
      <c r="C4179" t="s">
        <v>10665</v>
      </c>
      <c r="D4179" t="s">
        <v>10102</v>
      </c>
      <c r="E4179" t="s">
        <v>10019</v>
      </c>
      <c r="F4179">
        <v>2405.7600000000002</v>
      </c>
    </row>
    <row r="4180" spans="1:6">
      <c r="A4180" t="s">
        <v>4191</v>
      </c>
      <c r="B4180" s="4">
        <v>42962</v>
      </c>
      <c r="C4180" t="s">
        <v>10665</v>
      </c>
      <c r="D4180" t="s">
        <v>10102</v>
      </c>
      <c r="E4180" t="s">
        <v>10027</v>
      </c>
      <c r="F4180">
        <v>1244.5999999999999</v>
      </c>
    </row>
    <row r="4181" spans="1:6">
      <c r="A4181" t="s">
        <v>4192</v>
      </c>
      <c r="B4181" s="4">
        <v>42962</v>
      </c>
      <c r="C4181" t="s">
        <v>10665</v>
      </c>
      <c r="D4181" t="s">
        <v>10102</v>
      </c>
      <c r="E4181" t="s">
        <v>10019</v>
      </c>
      <c r="F4181">
        <v>777.14</v>
      </c>
    </row>
    <row r="4182" spans="1:6">
      <c r="A4182" t="s">
        <v>4193</v>
      </c>
      <c r="B4182" s="4">
        <v>42962</v>
      </c>
      <c r="C4182" t="s">
        <v>10665</v>
      </c>
      <c r="D4182" t="s">
        <v>10102</v>
      </c>
      <c r="E4182" t="s">
        <v>10026</v>
      </c>
      <c r="F4182">
        <v>538.27200000000005</v>
      </c>
    </row>
    <row r="4183" spans="1:6">
      <c r="A4183" t="s">
        <v>4194</v>
      </c>
      <c r="B4183" s="4">
        <v>43224</v>
      </c>
      <c r="C4183" t="s">
        <v>10139</v>
      </c>
      <c r="D4183" t="s">
        <v>10051</v>
      </c>
      <c r="E4183" t="s">
        <v>10027</v>
      </c>
      <c r="F4183">
        <v>648.81600000000003</v>
      </c>
    </row>
    <row r="4184" spans="1:6">
      <c r="A4184" t="s">
        <v>4195</v>
      </c>
      <c r="B4184" s="4">
        <v>43313</v>
      </c>
      <c r="C4184" t="s">
        <v>10632</v>
      </c>
      <c r="D4184" t="s">
        <v>10031</v>
      </c>
      <c r="E4184" t="s">
        <v>10026</v>
      </c>
      <c r="F4184">
        <v>18564.7</v>
      </c>
    </row>
    <row r="4185" spans="1:6">
      <c r="A4185" t="s">
        <v>4196</v>
      </c>
      <c r="B4185" s="4">
        <v>43060</v>
      </c>
      <c r="C4185" t="s">
        <v>10616</v>
      </c>
      <c r="D4185" t="s">
        <v>10023</v>
      </c>
      <c r="E4185" t="s">
        <v>10019</v>
      </c>
      <c r="F4185">
        <v>159.32</v>
      </c>
    </row>
    <row r="4186" spans="1:6">
      <c r="A4186" t="s">
        <v>4197</v>
      </c>
      <c r="B4186" s="4">
        <v>43268</v>
      </c>
      <c r="C4186" t="s">
        <v>10602</v>
      </c>
      <c r="D4186" t="s">
        <v>10124</v>
      </c>
      <c r="E4186" t="s">
        <v>10019</v>
      </c>
      <c r="F4186">
        <v>280.14</v>
      </c>
    </row>
    <row r="4187" spans="1:6">
      <c r="A4187" t="s">
        <v>4198</v>
      </c>
      <c r="B4187" s="4">
        <v>43464</v>
      </c>
      <c r="C4187" t="s">
        <v>10407</v>
      </c>
      <c r="D4187" t="s">
        <v>10018</v>
      </c>
      <c r="E4187" t="s">
        <v>10026</v>
      </c>
      <c r="F4187">
        <v>771.96</v>
      </c>
    </row>
    <row r="4188" spans="1:6">
      <c r="A4188" t="s">
        <v>4199</v>
      </c>
      <c r="B4188" s="4">
        <v>43464</v>
      </c>
      <c r="C4188" t="s">
        <v>10407</v>
      </c>
      <c r="D4188" t="s">
        <v>10018</v>
      </c>
      <c r="E4188" t="s">
        <v>10026</v>
      </c>
      <c r="F4188">
        <v>1355.424</v>
      </c>
    </row>
    <row r="4189" spans="1:6">
      <c r="A4189" t="s">
        <v>4200</v>
      </c>
      <c r="B4189" s="4">
        <v>42515</v>
      </c>
      <c r="C4189" t="s">
        <v>10215</v>
      </c>
      <c r="D4189" t="s">
        <v>10028</v>
      </c>
      <c r="E4189" t="s">
        <v>10026</v>
      </c>
      <c r="F4189">
        <v>1275.4000000000001</v>
      </c>
    </row>
    <row r="4190" spans="1:6">
      <c r="A4190" t="s">
        <v>4201</v>
      </c>
      <c r="B4190" s="4">
        <v>42504</v>
      </c>
      <c r="C4190" t="s">
        <v>10714</v>
      </c>
      <c r="D4190" t="s">
        <v>10055</v>
      </c>
      <c r="E4190" t="s">
        <v>10026</v>
      </c>
      <c r="F4190">
        <v>1162.56</v>
      </c>
    </row>
    <row r="4191" spans="1:6">
      <c r="A4191" t="s">
        <v>4202</v>
      </c>
      <c r="B4191" s="4">
        <v>43464</v>
      </c>
      <c r="C4191" t="s">
        <v>10362</v>
      </c>
      <c r="D4191" t="s">
        <v>10032</v>
      </c>
      <c r="E4191" t="s">
        <v>10026</v>
      </c>
      <c r="F4191">
        <v>3189.2</v>
      </c>
    </row>
    <row r="4192" spans="1:6">
      <c r="A4192" t="s">
        <v>4203</v>
      </c>
      <c r="B4192" s="4">
        <v>43464</v>
      </c>
      <c r="C4192" t="s">
        <v>10362</v>
      </c>
      <c r="D4192" t="s">
        <v>10032</v>
      </c>
      <c r="E4192" t="s">
        <v>10027</v>
      </c>
      <c r="F4192">
        <v>1899.8</v>
      </c>
    </row>
    <row r="4193" spans="1:6">
      <c r="A4193" t="s">
        <v>4204</v>
      </c>
      <c r="B4193" s="4">
        <v>43464</v>
      </c>
      <c r="C4193" t="s">
        <v>10362</v>
      </c>
      <c r="D4193" t="s">
        <v>10032</v>
      </c>
      <c r="E4193" t="s">
        <v>10026</v>
      </c>
      <c r="F4193">
        <v>193.76</v>
      </c>
    </row>
    <row r="4194" spans="1:6">
      <c r="A4194" t="s">
        <v>4205</v>
      </c>
      <c r="B4194" s="4">
        <v>43464</v>
      </c>
      <c r="C4194" t="s">
        <v>10362</v>
      </c>
      <c r="D4194" t="s">
        <v>10032</v>
      </c>
      <c r="E4194" t="s">
        <v>10019</v>
      </c>
      <c r="F4194">
        <v>1851.64</v>
      </c>
    </row>
    <row r="4195" spans="1:6">
      <c r="A4195" t="s">
        <v>4206</v>
      </c>
      <c r="B4195" s="4">
        <v>43464</v>
      </c>
      <c r="C4195" t="s">
        <v>10362</v>
      </c>
      <c r="D4195" t="s">
        <v>10032</v>
      </c>
      <c r="E4195" t="s">
        <v>10019</v>
      </c>
      <c r="F4195">
        <v>57.68</v>
      </c>
    </row>
    <row r="4196" spans="1:6">
      <c r="A4196" t="s">
        <v>4207</v>
      </c>
      <c r="B4196" s="4">
        <v>43464</v>
      </c>
      <c r="C4196" t="s">
        <v>10362</v>
      </c>
      <c r="D4196" t="s">
        <v>10032</v>
      </c>
      <c r="E4196" t="s">
        <v>10019</v>
      </c>
      <c r="F4196">
        <v>150.36000000000001</v>
      </c>
    </row>
    <row r="4197" spans="1:6">
      <c r="A4197" t="s">
        <v>4208</v>
      </c>
      <c r="B4197" s="4">
        <v>43464</v>
      </c>
      <c r="C4197" t="s">
        <v>10362</v>
      </c>
      <c r="D4197" t="s">
        <v>10032</v>
      </c>
      <c r="E4197" t="s">
        <v>10019</v>
      </c>
      <c r="F4197">
        <v>246.82</v>
      </c>
    </row>
    <row r="4198" spans="1:6">
      <c r="A4198" t="s">
        <v>4209</v>
      </c>
      <c r="B4198" s="4">
        <v>43464</v>
      </c>
      <c r="C4198" t="s">
        <v>10362</v>
      </c>
      <c r="D4198" t="s">
        <v>10032</v>
      </c>
      <c r="E4198" t="s">
        <v>10019</v>
      </c>
      <c r="F4198">
        <v>393.4</v>
      </c>
    </row>
    <row r="4199" spans="1:6">
      <c r="A4199" t="s">
        <v>4210</v>
      </c>
      <c r="B4199" s="4">
        <v>42093</v>
      </c>
      <c r="C4199" t="s">
        <v>10227</v>
      </c>
      <c r="D4199" t="s">
        <v>10116</v>
      </c>
      <c r="E4199" t="s">
        <v>10026</v>
      </c>
      <c r="F4199">
        <v>6091.68</v>
      </c>
    </row>
    <row r="4200" spans="1:6">
      <c r="A4200" t="s">
        <v>4211</v>
      </c>
      <c r="B4200" s="4">
        <v>42869</v>
      </c>
      <c r="C4200" t="s">
        <v>10196</v>
      </c>
      <c r="D4200" t="s">
        <v>10028</v>
      </c>
      <c r="E4200" t="s">
        <v>10019</v>
      </c>
      <c r="F4200">
        <v>341.04</v>
      </c>
    </row>
    <row r="4201" spans="1:6">
      <c r="A4201" t="s">
        <v>4212</v>
      </c>
      <c r="B4201" s="4">
        <v>42869</v>
      </c>
      <c r="C4201" t="s">
        <v>10196</v>
      </c>
      <c r="D4201" t="s">
        <v>10028</v>
      </c>
      <c r="E4201" t="s">
        <v>10019</v>
      </c>
      <c r="F4201">
        <v>92.82</v>
      </c>
    </row>
    <row r="4202" spans="1:6">
      <c r="A4202" t="s">
        <v>4213</v>
      </c>
      <c r="B4202" s="4">
        <v>42869</v>
      </c>
      <c r="C4202" t="s">
        <v>10196</v>
      </c>
      <c r="D4202" t="s">
        <v>10028</v>
      </c>
      <c r="E4202" t="s">
        <v>10019</v>
      </c>
      <c r="F4202">
        <v>340.9</v>
      </c>
    </row>
    <row r="4203" spans="1:6">
      <c r="A4203" t="s">
        <v>4214</v>
      </c>
      <c r="B4203" s="4">
        <v>43289</v>
      </c>
      <c r="C4203" t="s">
        <v>10472</v>
      </c>
      <c r="D4203" t="s">
        <v>10049</v>
      </c>
      <c r="E4203" t="s">
        <v>10027</v>
      </c>
      <c r="F4203">
        <v>8975.82</v>
      </c>
    </row>
    <row r="4204" spans="1:6">
      <c r="A4204" t="s">
        <v>4215</v>
      </c>
      <c r="B4204" s="4">
        <v>43289</v>
      </c>
      <c r="C4204" t="s">
        <v>10472</v>
      </c>
      <c r="D4204" t="s">
        <v>10049</v>
      </c>
      <c r="E4204" t="s">
        <v>10019</v>
      </c>
      <c r="F4204">
        <v>136.584</v>
      </c>
    </row>
    <row r="4205" spans="1:6">
      <c r="A4205" t="s">
        <v>4216</v>
      </c>
      <c r="B4205" s="4">
        <v>43280</v>
      </c>
      <c r="C4205" t="s">
        <v>10639</v>
      </c>
      <c r="D4205" t="s">
        <v>10055</v>
      </c>
      <c r="E4205" t="s">
        <v>10019</v>
      </c>
      <c r="F4205">
        <v>2652.86</v>
      </c>
    </row>
    <row r="4206" spans="1:6">
      <c r="A4206" t="s">
        <v>4217</v>
      </c>
      <c r="B4206" s="4">
        <v>43280</v>
      </c>
      <c r="C4206" t="s">
        <v>10639</v>
      </c>
      <c r="D4206" t="s">
        <v>10055</v>
      </c>
      <c r="E4206" t="s">
        <v>10026</v>
      </c>
      <c r="F4206">
        <v>1150.8</v>
      </c>
    </row>
    <row r="4207" spans="1:6">
      <c r="A4207" t="s">
        <v>4218</v>
      </c>
      <c r="B4207" s="4">
        <v>42443</v>
      </c>
      <c r="C4207" t="s">
        <v>10691</v>
      </c>
      <c r="D4207" t="s">
        <v>10049</v>
      </c>
      <c r="E4207" t="s">
        <v>10019</v>
      </c>
      <c r="F4207">
        <v>270.89999999999998</v>
      </c>
    </row>
    <row r="4208" spans="1:6">
      <c r="A4208" t="s">
        <v>4219</v>
      </c>
      <c r="B4208" s="4">
        <v>42315</v>
      </c>
      <c r="C4208" t="s">
        <v>10567</v>
      </c>
      <c r="D4208" t="s">
        <v>10029</v>
      </c>
      <c r="E4208" t="s">
        <v>10019</v>
      </c>
      <c r="F4208">
        <v>270.06</v>
      </c>
    </row>
    <row r="4209" spans="1:6">
      <c r="A4209" t="s">
        <v>4220</v>
      </c>
      <c r="B4209" s="4">
        <v>42315</v>
      </c>
      <c r="C4209" t="s">
        <v>10567</v>
      </c>
      <c r="D4209" t="s">
        <v>10029</v>
      </c>
      <c r="E4209" t="s">
        <v>10019</v>
      </c>
      <c r="F4209">
        <v>728.14</v>
      </c>
    </row>
    <row r="4210" spans="1:6">
      <c r="A4210" t="s">
        <v>4221</v>
      </c>
      <c r="B4210" s="4">
        <v>42315</v>
      </c>
      <c r="C4210" t="s">
        <v>10567</v>
      </c>
      <c r="D4210" t="s">
        <v>10029</v>
      </c>
      <c r="E4210" t="s">
        <v>10019</v>
      </c>
      <c r="F4210">
        <v>322</v>
      </c>
    </row>
    <row r="4211" spans="1:6">
      <c r="A4211" t="s">
        <v>4222</v>
      </c>
      <c r="B4211" s="4">
        <v>42086</v>
      </c>
      <c r="C4211" t="s">
        <v>10075</v>
      </c>
      <c r="D4211" t="s">
        <v>10029</v>
      </c>
      <c r="E4211" t="s">
        <v>10019</v>
      </c>
      <c r="F4211">
        <v>96.6</v>
      </c>
    </row>
    <row r="4212" spans="1:6">
      <c r="A4212" t="s">
        <v>4223</v>
      </c>
      <c r="B4212" s="4">
        <v>43346</v>
      </c>
      <c r="C4212" t="s">
        <v>10059</v>
      </c>
      <c r="D4212" t="s">
        <v>10081</v>
      </c>
      <c r="E4212" t="s">
        <v>10019</v>
      </c>
      <c r="F4212">
        <v>376.74</v>
      </c>
    </row>
    <row r="4213" spans="1:6">
      <c r="A4213" t="s">
        <v>4224</v>
      </c>
      <c r="B4213" s="4">
        <v>43346</v>
      </c>
      <c r="C4213" t="s">
        <v>10059</v>
      </c>
      <c r="D4213" t="s">
        <v>10081</v>
      </c>
      <c r="E4213" t="s">
        <v>10019</v>
      </c>
      <c r="F4213">
        <v>7566.72</v>
      </c>
    </row>
    <row r="4214" spans="1:6">
      <c r="A4214" t="s">
        <v>4225</v>
      </c>
      <c r="B4214" s="4">
        <v>42274</v>
      </c>
      <c r="C4214" t="s">
        <v>10511</v>
      </c>
      <c r="D4214" t="s">
        <v>10031</v>
      </c>
      <c r="E4214" t="s">
        <v>10027</v>
      </c>
      <c r="F4214">
        <v>623.84</v>
      </c>
    </row>
    <row r="4215" spans="1:6">
      <c r="A4215" t="s">
        <v>4226</v>
      </c>
      <c r="B4215" s="4">
        <v>42925</v>
      </c>
      <c r="C4215" t="s">
        <v>10413</v>
      </c>
      <c r="D4215" t="s">
        <v>10018</v>
      </c>
      <c r="E4215" t="s">
        <v>10019</v>
      </c>
      <c r="F4215">
        <v>158.08799999999999</v>
      </c>
    </row>
    <row r="4216" spans="1:6">
      <c r="A4216" t="s">
        <v>4227</v>
      </c>
      <c r="B4216" s="4">
        <v>43270</v>
      </c>
      <c r="C4216" t="s">
        <v>10670</v>
      </c>
      <c r="D4216" t="s">
        <v>10030</v>
      </c>
      <c r="E4216" t="s">
        <v>10019</v>
      </c>
      <c r="F4216">
        <v>941.92</v>
      </c>
    </row>
    <row r="4217" spans="1:6">
      <c r="A4217" t="s">
        <v>4228</v>
      </c>
      <c r="B4217" s="4">
        <v>43270</v>
      </c>
      <c r="C4217" t="s">
        <v>10670</v>
      </c>
      <c r="D4217" t="s">
        <v>10030</v>
      </c>
      <c r="E4217" t="s">
        <v>10019</v>
      </c>
      <c r="F4217">
        <v>2828.28</v>
      </c>
    </row>
    <row r="4218" spans="1:6">
      <c r="A4218" t="s">
        <v>4229</v>
      </c>
      <c r="B4218" s="4">
        <v>43058</v>
      </c>
      <c r="C4218" t="s">
        <v>10719</v>
      </c>
      <c r="D4218" t="s">
        <v>10124</v>
      </c>
      <c r="E4218" t="s">
        <v>10019</v>
      </c>
      <c r="F4218">
        <v>2058.56</v>
      </c>
    </row>
    <row r="4219" spans="1:6">
      <c r="A4219" t="s">
        <v>4230</v>
      </c>
      <c r="B4219" s="4">
        <v>43346</v>
      </c>
      <c r="C4219" t="s">
        <v>10303</v>
      </c>
      <c r="D4219" t="s">
        <v>10029</v>
      </c>
      <c r="E4219" t="s">
        <v>10019</v>
      </c>
      <c r="F4219">
        <v>433.02</v>
      </c>
    </row>
    <row r="4220" spans="1:6">
      <c r="A4220" t="s">
        <v>4231</v>
      </c>
      <c r="B4220" s="4">
        <v>42409</v>
      </c>
      <c r="C4220" t="s">
        <v>10713</v>
      </c>
      <c r="D4220" t="s">
        <v>10099</v>
      </c>
      <c r="E4220" t="s">
        <v>10019</v>
      </c>
      <c r="F4220">
        <v>265.44</v>
      </c>
    </row>
    <row r="4221" spans="1:6">
      <c r="A4221" t="s">
        <v>4232</v>
      </c>
      <c r="B4221" s="4">
        <v>42409</v>
      </c>
      <c r="C4221" t="s">
        <v>10713</v>
      </c>
      <c r="D4221" t="s">
        <v>10099</v>
      </c>
      <c r="E4221" t="s">
        <v>10027</v>
      </c>
      <c r="F4221">
        <v>1872.64</v>
      </c>
    </row>
    <row r="4222" spans="1:6">
      <c r="A4222" t="s">
        <v>4233</v>
      </c>
      <c r="B4222" s="4">
        <v>42350</v>
      </c>
      <c r="C4222" t="s">
        <v>10239</v>
      </c>
      <c r="D4222" t="s">
        <v>10037</v>
      </c>
      <c r="E4222" t="s">
        <v>10027</v>
      </c>
      <c r="F4222">
        <v>785.12</v>
      </c>
    </row>
    <row r="4223" spans="1:6">
      <c r="A4223" t="s">
        <v>4234</v>
      </c>
      <c r="B4223" s="4">
        <v>42914</v>
      </c>
      <c r="C4223" t="s">
        <v>10266</v>
      </c>
      <c r="D4223" t="s">
        <v>10064</v>
      </c>
      <c r="E4223" t="s">
        <v>10019</v>
      </c>
      <c r="F4223">
        <v>183.96</v>
      </c>
    </row>
    <row r="4224" spans="1:6">
      <c r="A4224" t="s">
        <v>4235</v>
      </c>
      <c r="B4224" s="4">
        <v>43041</v>
      </c>
      <c r="C4224" t="s">
        <v>10174</v>
      </c>
      <c r="D4224" t="s">
        <v>10024</v>
      </c>
      <c r="E4224" t="s">
        <v>10019</v>
      </c>
      <c r="F4224">
        <v>808.5</v>
      </c>
    </row>
    <row r="4225" spans="1:6">
      <c r="A4225" t="s">
        <v>4236</v>
      </c>
      <c r="B4225" s="4">
        <v>43052</v>
      </c>
      <c r="C4225" t="s">
        <v>10114</v>
      </c>
      <c r="D4225" t="s">
        <v>10030</v>
      </c>
      <c r="E4225" t="s">
        <v>10026</v>
      </c>
      <c r="F4225">
        <v>550.62</v>
      </c>
    </row>
    <row r="4226" spans="1:6">
      <c r="A4226" t="s">
        <v>4237</v>
      </c>
      <c r="B4226" s="4">
        <v>43052</v>
      </c>
      <c r="C4226" t="s">
        <v>10114</v>
      </c>
      <c r="D4226" t="s">
        <v>10030</v>
      </c>
      <c r="E4226" t="s">
        <v>10019</v>
      </c>
      <c r="F4226">
        <v>108.08</v>
      </c>
    </row>
    <row r="4227" spans="1:6">
      <c r="A4227" t="s">
        <v>4238</v>
      </c>
      <c r="B4227" s="4">
        <v>43052</v>
      </c>
      <c r="C4227" t="s">
        <v>10114</v>
      </c>
      <c r="D4227" t="s">
        <v>10030</v>
      </c>
      <c r="E4227" t="s">
        <v>10027</v>
      </c>
      <c r="F4227">
        <v>12217.38</v>
      </c>
    </row>
    <row r="4228" spans="1:6">
      <c r="A4228" t="s">
        <v>4239</v>
      </c>
      <c r="B4228" s="4">
        <v>43156</v>
      </c>
      <c r="C4228" t="s">
        <v>10318</v>
      </c>
      <c r="D4228" t="s">
        <v>10018</v>
      </c>
      <c r="E4228" t="s">
        <v>10019</v>
      </c>
      <c r="F4228">
        <v>64.176000000000002</v>
      </c>
    </row>
    <row r="4229" spans="1:6">
      <c r="A4229" t="s">
        <v>4240</v>
      </c>
      <c r="B4229" s="4">
        <v>43441</v>
      </c>
      <c r="C4229" t="s">
        <v>10381</v>
      </c>
      <c r="D4229" t="s">
        <v>10051</v>
      </c>
      <c r="E4229" t="s">
        <v>10019</v>
      </c>
      <c r="F4229">
        <v>85.12</v>
      </c>
    </row>
    <row r="4230" spans="1:6">
      <c r="A4230" t="s">
        <v>4241</v>
      </c>
      <c r="B4230" s="4">
        <v>43441</v>
      </c>
      <c r="C4230" t="s">
        <v>10381</v>
      </c>
      <c r="D4230" t="s">
        <v>10051</v>
      </c>
      <c r="E4230" t="s">
        <v>10019</v>
      </c>
      <c r="F4230">
        <v>324.24</v>
      </c>
    </row>
    <row r="4231" spans="1:6">
      <c r="A4231" t="s">
        <v>4242</v>
      </c>
      <c r="B4231" s="4">
        <v>43441</v>
      </c>
      <c r="C4231" t="s">
        <v>10381</v>
      </c>
      <c r="D4231" t="s">
        <v>10051</v>
      </c>
      <c r="E4231" t="s">
        <v>10019</v>
      </c>
      <c r="F4231">
        <v>1338.4</v>
      </c>
    </row>
    <row r="4232" spans="1:6">
      <c r="A4232" t="s">
        <v>4243</v>
      </c>
      <c r="B4232" s="4">
        <v>43441</v>
      </c>
      <c r="C4232" t="s">
        <v>10381</v>
      </c>
      <c r="D4232" t="s">
        <v>10051</v>
      </c>
      <c r="E4232" t="s">
        <v>10019</v>
      </c>
      <c r="F4232">
        <v>599.05999999999995</v>
      </c>
    </row>
    <row r="4233" spans="1:6">
      <c r="A4233" t="s">
        <v>4244</v>
      </c>
      <c r="B4233" s="4">
        <v>42998</v>
      </c>
      <c r="C4233" t="s">
        <v>10287</v>
      </c>
      <c r="D4233" t="s">
        <v>10051</v>
      </c>
      <c r="E4233" t="s">
        <v>10026</v>
      </c>
      <c r="F4233">
        <v>415.63200000000001</v>
      </c>
    </row>
    <row r="4234" spans="1:6">
      <c r="A4234" t="s">
        <v>4245</v>
      </c>
      <c r="B4234" s="4">
        <v>43359</v>
      </c>
      <c r="C4234" t="s">
        <v>10096</v>
      </c>
      <c r="D4234" t="s">
        <v>10030</v>
      </c>
      <c r="E4234" t="s">
        <v>10019</v>
      </c>
      <c r="F4234">
        <v>112.42</v>
      </c>
    </row>
    <row r="4235" spans="1:6">
      <c r="A4235" t="s">
        <v>4246</v>
      </c>
      <c r="B4235" s="4">
        <v>43189</v>
      </c>
      <c r="C4235" t="s">
        <v>10401</v>
      </c>
      <c r="D4235" t="s">
        <v>10116</v>
      </c>
      <c r="E4235" t="s">
        <v>10027</v>
      </c>
      <c r="F4235">
        <v>1209.5999999999999</v>
      </c>
    </row>
    <row r="4236" spans="1:6">
      <c r="A4236" t="s">
        <v>4247</v>
      </c>
      <c r="B4236" s="4">
        <v>43458</v>
      </c>
      <c r="C4236" t="s">
        <v>10090</v>
      </c>
      <c r="D4236" t="s">
        <v>10030</v>
      </c>
      <c r="E4236" t="s">
        <v>10019</v>
      </c>
      <c r="F4236">
        <v>570.08000000000004</v>
      </c>
    </row>
    <row r="4237" spans="1:6">
      <c r="A4237" t="s">
        <v>4248</v>
      </c>
      <c r="B4237" s="4">
        <v>42105</v>
      </c>
      <c r="C4237" t="s">
        <v>10262</v>
      </c>
      <c r="D4237" t="s">
        <v>10099</v>
      </c>
      <c r="E4237" t="s">
        <v>10019</v>
      </c>
      <c r="F4237">
        <v>1519.7</v>
      </c>
    </row>
    <row r="4238" spans="1:6">
      <c r="A4238" t="s">
        <v>4249</v>
      </c>
      <c r="B4238" s="4">
        <v>42105</v>
      </c>
      <c r="C4238" t="s">
        <v>10262</v>
      </c>
      <c r="D4238" t="s">
        <v>10099</v>
      </c>
      <c r="E4238" t="s">
        <v>10019</v>
      </c>
      <c r="F4238">
        <v>340.76</v>
      </c>
    </row>
    <row r="4239" spans="1:6">
      <c r="A4239" t="s">
        <v>4250</v>
      </c>
      <c r="B4239" s="4">
        <v>42105</v>
      </c>
      <c r="C4239" t="s">
        <v>10262</v>
      </c>
      <c r="D4239" t="s">
        <v>10099</v>
      </c>
      <c r="E4239" t="s">
        <v>10019</v>
      </c>
      <c r="F4239">
        <v>383.18</v>
      </c>
    </row>
    <row r="4240" spans="1:6">
      <c r="A4240" t="s">
        <v>4251</v>
      </c>
      <c r="B4240" s="4">
        <v>42105</v>
      </c>
      <c r="C4240" t="s">
        <v>10262</v>
      </c>
      <c r="D4240" t="s">
        <v>10099</v>
      </c>
      <c r="E4240" t="s">
        <v>10027</v>
      </c>
      <c r="F4240">
        <v>1544.76</v>
      </c>
    </row>
    <row r="4241" spans="1:6">
      <c r="A4241" t="s">
        <v>4252</v>
      </c>
      <c r="B4241" s="4">
        <v>42105</v>
      </c>
      <c r="C4241" t="s">
        <v>10262</v>
      </c>
      <c r="D4241" t="s">
        <v>10099</v>
      </c>
      <c r="E4241" t="s">
        <v>10027</v>
      </c>
      <c r="F4241">
        <v>1754.76</v>
      </c>
    </row>
    <row r="4242" spans="1:6">
      <c r="A4242" t="s">
        <v>4253</v>
      </c>
      <c r="B4242" s="4">
        <v>42105</v>
      </c>
      <c r="C4242" t="s">
        <v>10262</v>
      </c>
      <c r="D4242" t="s">
        <v>10099</v>
      </c>
      <c r="E4242" t="s">
        <v>10027</v>
      </c>
      <c r="F4242">
        <v>2325.96</v>
      </c>
    </row>
    <row r="4243" spans="1:6">
      <c r="A4243" t="s">
        <v>4254</v>
      </c>
      <c r="B4243" s="4">
        <v>42414</v>
      </c>
      <c r="C4243" t="s">
        <v>10593</v>
      </c>
      <c r="D4243" t="s">
        <v>10018</v>
      </c>
      <c r="E4243" t="s">
        <v>10019</v>
      </c>
      <c r="F4243">
        <v>1905.68</v>
      </c>
    </row>
    <row r="4244" spans="1:6">
      <c r="A4244" t="s">
        <v>4255</v>
      </c>
      <c r="B4244" s="4">
        <v>43064</v>
      </c>
      <c r="C4244" t="s">
        <v>10193</v>
      </c>
      <c r="D4244" t="s">
        <v>10024</v>
      </c>
      <c r="E4244" t="s">
        <v>10019</v>
      </c>
      <c r="F4244">
        <v>168</v>
      </c>
    </row>
    <row r="4245" spans="1:6">
      <c r="A4245" t="s">
        <v>4256</v>
      </c>
      <c r="B4245" s="4">
        <v>43036</v>
      </c>
      <c r="C4245" t="s">
        <v>10413</v>
      </c>
      <c r="D4245" t="s">
        <v>10029</v>
      </c>
      <c r="E4245" t="s">
        <v>10026</v>
      </c>
      <c r="F4245">
        <v>3366.3</v>
      </c>
    </row>
    <row r="4246" spans="1:6">
      <c r="A4246" t="s">
        <v>4257</v>
      </c>
      <c r="B4246" s="4">
        <v>43252</v>
      </c>
      <c r="C4246" t="s">
        <v>10173</v>
      </c>
      <c r="D4246" t="s">
        <v>10030</v>
      </c>
      <c r="E4246" t="s">
        <v>10019</v>
      </c>
      <c r="F4246">
        <v>1066.8</v>
      </c>
    </row>
    <row r="4247" spans="1:6">
      <c r="A4247" t="s">
        <v>4258</v>
      </c>
      <c r="B4247" s="4">
        <v>43252</v>
      </c>
      <c r="C4247" t="s">
        <v>10173</v>
      </c>
      <c r="D4247" t="s">
        <v>10030</v>
      </c>
      <c r="E4247" t="s">
        <v>10027</v>
      </c>
      <c r="F4247">
        <v>307.16000000000003</v>
      </c>
    </row>
    <row r="4248" spans="1:6">
      <c r="A4248" t="s">
        <v>4259</v>
      </c>
      <c r="B4248" s="4">
        <v>43252</v>
      </c>
      <c r="C4248" t="s">
        <v>10173</v>
      </c>
      <c r="D4248" t="s">
        <v>10030</v>
      </c>
      <c r="E4248" t="s">
        <v>10026</v>
      </c>
      <c r="F4248">
        <v>6381.2</v>
      </c>
    </row>
    <row r="4249" spans="1:6">
      <c r="A4249" t="s">
        <v>4260</v>
      </c>
      <c r="B4249" s="4">
        <v>42640</v>
      </c>
      <c r="C4249" t="s">
        <v>10309</v>
      </c>
      <c r="D4249" t="s">
        <v>10051</v>
      </c>
      <c r="E4249" t="s">
        <v>10027</v>
      </c>
      <c r="F4249">
        <v>2040.192</v>
      </c>
    </row>
    <row r="4250" spans="1:6">
      <c r="A4250" t="s">
        <v>4261</v>
      </c>
      <c r="B4250" s="4">
        <v>42640</v>
      </c>
      <c r="C4250" t="s">
        <v>10309</v>
      </c>
      <c r="D4250" t="s">
        <v>10051</v>
      </c>
      <c r="E4250" t="s">
        <v>10019</v>
      </c>
      <c r="F4250">
        <v>286.44</v>
      </c>
    </row>
    <row r="4251" spans="1:6">
      <c r="A4251" t="s">
        <v>4262</v>
      </c>
      <c r="B4251" s="4">
        <v>43036</v>
      </c>
      <c r="C4251" t="s">
        <v>10499</v>
      </c>
      <c r="D4251" t="s">
        <v>10028</v>
      </c>
      <c r="E4251" t="s">
        <v>10019</v>
      </c>
      <c r="F4251">
        <v>373.8</v>
      </c>
    </row>
    <row r="4252" spans="1:6">
      <c r="A4252" t="s">
        <v>4263</v>
      </c>
      <c r="B4252" s="4">
        <v>42254</v>
      </c>
      <c r="C4252" t="s">
        <v>10747</v>
      </c>
      <c r="D4252" t="s">
        <v>10029</v>
      </c>
      <c r="E4252" t="s">
        <v>10026</v>
      </c>
      <c r="F4252">
        <v>2467.08</v>
      </c>
    </row>
    <row r="4253" spans="1:6">
      <c r="A4253" t="s">
        <v>4264</v>
      </c>
      <c r="B4253" s="4">
        <v>42254</v>
      </c>
      <c r="C4253" t="s">
        <v>10747</v>
      </c>
      <c r="D4253" t="s">
        <v>10029</v>
      </c>
      <c r="E4253" t="s">
        <v>10026</v>
      </c>
      <c r="F4253">
        <v>635.88</v>
      </c>
    </row>
    <row r="4254" spans="1:6">
      <c r="A4254" t="s">
        <v>4265</v>
      </c>
      <c r="B4254" s="4">
        <v>42450</v>
      </c>
      <c r="C4254" t="s">
        <v>10120</v>
      </c>
      <c r="D4254" t="s">
        <v>10099</v>
      </c>
      <c r="E4254" t="s">
        <v>10019</v>
      </c>
      <c r="F4254">
        <v>163.24</v>
      </c>
    </row>
    <row r="4255" spans="1:6">
      <c r="A4255" t="s">
        <v>4266</v>
      </c>
      <c r="B4255" s="4">
        <v>43263</v>
      </c>
      <c r="C4255" t="s">
        <v>10639</v>
      </c>
      <c r="D4255" t="s">
        <v>10116</v>
      </c>
      <c r="E4255" t="s">
        <v>10027</v>
      </c>
      <c r="F4255">
        <v>877.52</v>
      </c>
    </row>
    <row r="4256" spans="1:6">
      <c r="A4256" t="s">
        <v>4267</v>
      </c>
      <c r="B4256" s="4">
        <v>42514</v>
      </c>
      <c r="C4256" t="s">
        <v>10378</v>
      </c>
      <c r="D4256" t="s">
        <v>10031</v>
      </c>
      <c r="E4256" t="s">
        <v>10027</v>
      </c>
      <c r="F4256">
        <v>1839.6</v>
      </c>
    </row>
    <row r="4257" spans="1:6">
      <c r="A4257" t="s">
        <v>4268</v>
      </c>
      <c r="B4257" s="4">
        <v>42444</v>
      </c>
      <c r="C4257" t="s">
        <v>10539</v>
      </c>
      <c r="D4257" t="s">
        <v>10037</v>
      </c>
      <c r="E4257" t="s">
        <v>10019</v>
      </c>
      <c r="F4257">
        <v>2787.12</v>
      </c>
    </row>
    <row r="4258" spans="1:6">
      <c r="A4258" t="s">
        <v>4269</v>
      </c>
      <c r="B4258" s="4">
        <v>43101</v>
      </c>
      <c r="C4258" t="s">
        <v>10070</v>
      </c>
      <c r="D4258" t="s">
        <v>10029</v>
      </c>
      <c r="E4258" t="s">
        <v>10026</v>
      </c>
      <c r="F4258">
        <v>427.14</v>
      </c>
    </row>
    <row r="4259" spans="1:6">
      <c r="A4259" t="s">
        <v>4270</v>
      </c>
      <c r="B4259" s="4">
        <v>42829</v>
      </c>
      <c r="C4259" t="s">
        <v>10113</v>
      </c>
      <c r="D4259" t="s">
        <v>10051</v>
      </c>
      <c r="E4259" t="s">
        <v>10019</v>
      </c>
      <c r="F4259">
        <v>215.46</v>
      </c>
    </row>
    <row r="4260" spans="1:6">
      <c r="A4260" t="s">
        <v>4271</v>
      </c>
      <c r="B4260" s="4">
        <v>42834</v>
      </c>
      <c r="C4260" t="s">
        <v>10226</v>
      </c>
      <c r="D4260" t="s">
        <v>10116</v>
      </c>
      <c r="E4260" t="s">
        <v>10027</v>
      </c>
      <c r="F4260">
        <v>2148.7199999999998</v>
      </c>
    </row>
    <row r="4261" spans="1:6">
      <c r="A4261" t="s">
        <v>4272</v>
      </c>
      <c r="B4261" s="4">
        <v>42834</v>
      </c>
      <c r="C4261" t="s">
        <v>10226</v>
      </c>
      <c r="D4261" t="s">
        <v>10116</v>
      </c>
      <c r="E4261" t="s">
        <v>10019</v>
      </c>
      <c r="F4261">
        <v>105.56</v>
      </c>
    </row>
    <row r="4262" spans="1:6">
      <c r="A4262" t="s">
        <v>4273</v>
      </c>
      <c r="B4262" s="4">
        <v>42869</v>
      </c>
      <c r="C4262" t="s">
        <v>10699</v>
      </c>
      <c r="D4262" t="s">
        <v>10051</v>
      </c>
      <c r="E4262" t="s">
        <v>10019</v>
      </c>
      <c r="F4262">
        <v>1010.688</v>
      </c>
    </row>
    <row r="4263" spans="1:6">
      <c r="A4263" t="s">
        <v>4274</v>
      </c>
      <c r="B4263" s="4">
        <v>42646</v>
      </c>
      <c r="C4263" t="s">
        <v>10622</v>
      </c>
      <c r="D4263" t="s">
        <v>10023</v>
      </c>
      <c r="E4263" t="s">
        <v>10026</v>
      </c>
      <c r="F4263">
        <v>1428.336</v>
      </c>
    </row>
    <row r="4264" spans="1:6">
      <c r="A4264" t="s">
        <v>4275</v>
      </c>
      <c r="B4264" s="4">
        <v>42646</v>
      </c>
      <c r="C4264" t="s">
        <v>10622</v>
      </c>
      <c r="D4264" t="s">
        <v>10023</v>
      </c>
      <c r="E4264" t="s">
        <v>10027</v>
      </c>
      <c r="F4264">
        <v>1418.0039999999999</v>
      </c>
    </row>
    <row r="4265" spans="1:6">
      <c r="A4265" t="s">
        <v>4276</v>
      </c>
      <c r="B4265" s="4">
        <v>42646</v>
      </c>
      <c r="C4265" t="s">
        <v>10622</v>
      </c>
      <c r="D4265" t="s">
        <v>10023</v>
      </c>
      <c r="E4265" t="s">
        <v>10019</v>
      </c>
      <c r="F4265">
        <v>13.58</v>
      </c>
    </row>
    <row r="4266" spans="1:6">
      <c r="A4266" t="s">
        <v>4277</v>
      </c>
      <c r="B4266" s="4">
        <v>43278</v>
      </c>
      <c r="C4266" t="s">
        <v>10226</v>
      </c>
      <c r="D4266" t="s">
        <v>10051</v>
      </c>
      <c r="E4266" t="s">
        <v>10027</v>
      </c>
      <c r="F4266">
        <v>999.93600000000004</v>
      </c>
    </row>
    <row r="4267" spans="1:6">
      <c r="A4267" t="s">
        <v>4278</v>
      </c>
      <c r="B4267" s="4">
        <v>42596</v>
      </c>
      <c r="C4267" t="s">
        <v>10293</v>
      </c>
      <c r="D4267" t="s">
        <v>10060</v>
      </c>
      <c r="E4267" t="s">
        <v>10019</v>
      </c>
      <c r="F4267">
        <v>324.24</v>
      </c>
    </row>
    <row r="4268" spans="1:6">
      <c r="A4268" t="s">
        <v>4279</v>
      </c>
      <c r="B4268" s="4">
        <v>42596</v>
      </c>
      <c r="C4268" t="s">
        <v>10293</v>
      </c>
      <c r="D4268" t="s">
        <v>10060</v>
      </c>
      <c r="E4268" t="s">
        <v>10019</v>
      </c>
      <c r="F4268">
        <v>1887.2</v>
      </c>
    </row>
    <row r="4269" spans="1:6">
      <c r="A4269" t="s">
        <v>4280</v>
      </c>
      <c r="B4269" s="4">
        <v>42596</v>
      </c>
      <c r="C4269" t="s">
        <v>10293</v>
      </c>
      <c r="D4269" t="s">
        <v>10060</v>
      </c>
      <c r="E4269" t="s">
        <v>10027</v>
      </c>
      <c r="F4269">
        <v>1708.56</v>
      </c>
    </row>
    <row r="4270" spans="1:6">
      <c r="A4270" t="s">
        <v>4281</v>
      </c>
      <c r="B4270" s="4">
        <v>42596</v>
      </c>
      <c r="C4270" t="s">
        <v>10293</v>
      </c>
      <c r="D4270" t="s">
        <v>10060</v>
      </c>
      <c r="E4270" t="s">
        <v>10019</v>
      </c>
      <c r="F4270">
        <v>30.24</v>
      </c>
    </row>
    <row r="4271" spans="1:6">
      <c r="A4271" t="s">
        <v>4282</v>
      </c>
      <c r="B4271" s="4">
        <v>43355</v>
      </c>
      <c r="C4271" t="s">
        <v>10257</v>
      </c>
      <c r="D4271" t="s">
        <v>10028</v>
      </c>
      <c r="E4271" t="s">
        <v>10027</v>
      </c>
      <c r="F4271">
        <v>1593.9</v>
      </c>
    </row>
    <row r="4272" spans="1:6">
      <c r="A4272" t="s">
        <v>4283</v>
      </c>
      <c r="B4272" s="4">
        <v>43355</v>
      </c>
      <c r="C4272" t="s">
        <v>10257</v>
      </c>
      <c r="D4272" t="s">
        <v>10028</v>
      </c>
      <c r="E4272" t="s">
        <v>10027</v>
      </c>
      <c r="F4272">
        <v>1754.76</v>
      </c>
    </row>
    <row r="4273" spans="1:6">
      <c r="A4273" t="s">
        <v>4284</v>
      </c>
      <c r="B4273" s="4">
        <v>42771</v>
      </c>
      <c r="C4273" t="s">
        <v>10536</v>
      </c>
      <c r="D4273" t="s">
        <v>10064</v>
      </c>
      <c r="E4273" t="s">
        <v>10027</v>
      </c>
      <c r="F4273">
        <v>1744.26</v>
      </c>
    </row>
    <row r="4274" spans="1:6">
      <c r="A4274" t="s">
        <v>4285</v>
      </c>
      <c r="B4274" s="4">
        <v>42771</v>
      </c>
      <c r="C4274" t="s">
        <v>10536</v>
      </c>
      <c r="D4274" t="s">
        <v>10064</v>
      </c>
      <c r="E4274" t="s">
        <v>10027</v>
      </c>
      <c r="F4274">
        <v>1862</v>
      </c>
    </row>
    <row r="4275" spans="1:6">
      <c r="A4275" t="s">
        <v>4286</v>
      </c>
      <c r="B4275" s="4">
        <v>42281</v>
      </c>
      <c r="C4275" t="s">
        <v>10607</v>
      </c>
      <c r="D4275" t="s">
        <v>10064</v>
      </c>
      <c r="E4275" t="s">
        <v>10026</v>
      </c>
      <c r="F4275">
        <v>1570.8</v>
      </c>
    </row>
    <row r="4276" spans="1:6">
      <c r="A4276" t="s">
        <v>4287</v>
      </c>
      <c r="B4276" s="4">
        <v>42281</v>
      </c>
      <c r="C4276" t="s">
        <v>10607</v>
      </c>
      <c r="D4276" t="s">
        <v>10064</v>
      </c>
      <c r="E4276" t="s">
        <v>10019</v>
      </c>
      <c r="F4276">
        <v>18594.52</v>
      </c>
    </row>
    <row r="4277" spans="1:6">
      <c r="A4277" t="s">
        <v>4288</v>
      </c>
      <c r="B4277" s="4">
        <v>43371</v>
      </c>
      <c r="C4277" t="s">
        <v>9980</v>
      </c>
      <c r="D4277" t="s">
        <v>10028</v>
      </c>
      <c r="E4277" t="s">
        <v>10026</v>
      </c>
      <c r="F4277">
        <v>2484.3000000000002</v>
      </c>
    </row>
    <row r="4278" spans="1:6">
      <c r="A4278" t="s">
        <v>4289</v>
      </c>
      <c r="B4278" s="4">
        <v>43371</v>
      </c>
      <c r="C4278" t="s">
        <v>9980</v>
      </c>
      <c r="D4278" t="s">
        <v>10028</v>
      </c>
      <c r="E4278" t="s">
        <v>10019</v>
      </c>
      <c r="F4278">
        <v>102.9</v>
      </c>
    </row>
    <row r="4279" spans="1:6">
      <c r="A4279" t="s">
        <v>4290</v>
      </c>
      <c r="B4279" s="4">
        <v>43428</v>
      </c>
      <c r="C4279" t="s">
        <v>10612</v>
      </c>
      <c r="D4279" t="s">
        <v>10030</v>
      </c>
      <c r="E4279" t="s">
        <v>10019</v>
      </c>
      <c r="F4279">
        <v>80.64</v>
      </c>
    </row>
    <row r="4280" spans="1:6">
      <c r="A4280" t="s">
        <v>4291</v>
      </c>
      <c r="B4280" s="4">
        <v>42439</v>
      </c>
      <c r="C4280" t="s">
        <v>10632</v>
      </c>
      <c r="D4280" t="s">
        <v>10064</v>
      </c>
      <c r="E4280" t="s">
        <v>10019</v>
      </c>
      <c r="F4280">
        <v>652.26</v>
      </c>
    </row>
    <row r="4281" spans="1:6">
      <c r="A4281" t="s">
        <v>4292</v>
      </c>
      <c r="B4281" s="4">
        <v>42673</v>
      </c>
      <c r="C4281" t="s">
        <v>10288</v>
      </c>
      <c r="D4281" t="s">
        <v>10035</v>
      </c>
      <c r="E4281" t="s">
        <v>10019</v>
      </c>
      <c r="F4281">
        <v>187.6</v>
      </c>
    </row>
    <row r="4282" spans="1:6">
      <c r="A4282" t="s">
        <v>4293</v>
      </c>
      <c r="B4282" s="4">
        <v>42673</v>
      </c>
      <c r="C4282" t="s">
        <v>10288</v>
      </c>
      <c r="D4282" t="s">
        <v>10035</v>
      </c>
      <c r="E4282" t="s">
        <v>10019</v>
      </c>
      <c r="F4282">
        <v>210.7</v>
      </c>
    </row>
    <row r="4283" spans="1:6">
      <c r="A4283" t="s">
        <v>4294</v>
      </c>
      <c r="B4283" s="4">
        <v>43029</v>
      </c>
      <c r="C4283" t="s">
        <v>10683</v>
      </c>
      <c r="D4283" t="s">
        <v>10023</v>
      </c>
      <c r="E4283" t="s">
        <v>10027</v>
      </c>
      <c r="F4283">
        <v>1091.412</v>
      </c>
    </row>
    <row r="4284" spans="1:6">
      <c r="A4284" t="s">
        <v>4295</v>
      </c>
      <c r="B4284" s="4">
        <v>42618</v>
      </c>
      <c r="C4284" t="s">
        <v>10667</v>
      </c>
      <c r="D4284" t="s">
        <v>10024</v>
      </c>
      <c r="E4284" t="s">
        <v>10019</v>
      </c>
      <c r="F4284">
        <v>1630.72</v>
      </c>
    </row>
    <row r="4285" spans="1:6">
      <c r="A4285" t="s">
        <v>4296</v>
      </c>
      <c r="B4285" s="4">
        <v>42618</v>
      </c>
      <c r="C4285" t="s">
        <v>10667</v>
      </c>
      <c r="D4285" t="s">
        <v>10024</v>
      </c>
      <c r="E4285" t="s">
        <v>10027</v>
      </c>
      <c r="F4285">
        <v>655.20000000000005</v>
      </c>
    </row>
    <row r="4286" spans="1:6">
      <c r="A4286" t="s">
        <v>4297</v>
      </c>
      <c r="B4286" s="4">
        <v>42618</v>
      </c>
      <c r="C4286" t="s">
        <v>10667</v>
      </c>
      <c r="D4286" t="s">
        <v>10024</v>
      </c>
      <c r="E4286" t="s">
        <v>10019</v>
      </c>
      <c r="F4286">
        <v>534.24</v>
      </c>
    </row>
    <row r="4287" spans="1:6">
      <c r="A4287" t="s">
        <v>4298</v>
      </c>
      <c r="B4287" s="4">
        <v>42535</v>
      </c>
      <c r="C4287" t="s">
        <v>10329</v>
      </c>
      <c r="D4287" t="s">
        <v>10035</v>
      </c>
      <c r="E4287" t="s">
        <v>10019</v>
      </c>
      <c r="F4287">
        <v>618.1</v>
      </c>
    </row>
    <row r="4288" spans="1:6">
      <c r="A4288" t="s">
        <v>4299</v>
      </c>
      <c r="B4288" s="4">
        <v>42242</v>
      </c>
      <c r="C4288" t="s">
        <v>10258</v>
      </c>
      <c r="D4288" t="s">
        <v>10032</v>
      </c>
      <c r="E4288" t="s">
        <v>10027</v>
      </c>
      <c r="F4288">
        <v>1352.96</v>
      </c>
    </row>
    <row r="4289" spans="1:6">
      <c r="A4289" t="s">
        <v>4300</v>
      </c>
      <c r="B4289" s="4">
        <v>42303</v>
      </c>
      <c r="C4289" t="s">
        <v>10306</v>
      </c>
      <c r="D4289" t="s">
        <v>10049</v>
      </c>
      <c r="E4289" t="s">
        <v>10027</v>
      </c>
      <c r="F4289">
        <v>10203.647999999999</v>
      </c>
    </row>
    <row r="4290" spans="1:6">
      <c r="A4290" t="s">
        <v>4301</v>
      </c>
      <c r="B4290" s="4">
        <v>42303</v>
      </c>
      <c r="C4290" t="s">
        <v>10306</v>
      </c>
      <c r="D4290" t="s">
        <v>10049</v>
      </c>
      <c r="E4290" t="s">
        <v>10019</v>
      </c>
      <c r="F4290">
        <v>937.02</v>
      </c>
    </row>
    <row r="4291" spans="1:6">
      <c r="A4291" t="s">
        <v>4302</v>
      </c>
      <c r="B4291" s="4">
        <v>42303</v>
      </c>
      <c r="C4291" t="s">
        <v>10306</v>
      </c>
      <c r="D4291" t="s">
        <v>10049</v>
      </c>
      <c r="E4291" t="s">
        <v>10027</v>
      </c>
      <c r="F4291">
        <v>2322.6</v>
      </c>
    </row>
    <row r="4292" spans="1:6">
      <c r="A4292" t="s">
        <v>4303</v>
      </c>
      <c r="B4292" s="4">
        <v>42303</v>
      </c>
      <c r="C4292" t="s">
        <v>10306</v>
      </c>
      <c r="D4292" t="s">
        <v>10049</v>
      </c>
      <c r="E4292" t="s">
        <v>10027</v>
      </c>
      <c r="F4292">
        <v>736.84799999999996</v>
      </c>
    </row>
    <row r="4293" spans="1:6">
      <c r="A4293" t="s">
        <v>4304</v>
      </c>
      <c r="B4293" s="4">
        <v>43066</v>
      </c>
      <c r="C4293" t="s">
        <v>10186</v>
      </c>
      <c r="D4293" t="s">
        <v>10030</v>
      </c>
      <c r="E4293" t="s">
        <v>10019</v>
      </c>
      <c r="F4293">
        <v>382.48</v>
      </c>
    </row>
    <row r="4294" spans="1:6">
      <c r="A4294" t="s">
        <v>4305</v>
      </c>
      <c r="B4294" s="4">
        <v>43109</v>
      </c>
      <c r="C4294" t="s">
        <v>10760</v>
      </c>
      <c r="D4294" t="s">
        <v>10276</v>
      </c>
      <c r="E4294" t="s">
        <v>10019</v>
      </c>
      <c r="F4294">
        <v>65.239999999999995</v>
      </c>
    </row>
    <row r="4295" spans="1:6">
      <c r="A4295" t="s">
        <v>4306</v>
      </c>
      <c r="B4295" s="4">
        <v>43109</v>
      </c>
      <c r="C4295" t="s">
        <v>10760</v>
      </c>
      <c r="D4295" t="s">
        <v>10276</v>
      </c>
      <c r="E4295" t="s">
        <v>10019</v>
      </c>
      <c r="F4295">
        <v>631.4</v>
      </c>
    </row>
    <row r="4296" spans="1:6">
      <c r="A4296" t="s">
        <v>4307</v>
      </c>
      <c r="B4296" s="4">
        <v>42052</v>
      </c>
      <c r="C4296" t="s">
        <v>10456</v>
      </c>
      <c r="D4296" t="s">
        <v>10060</v>
      </c>
      <c r="E4296" t="s">
        <v>10019</v>
      </c>
      <c r="F4296">
        <v>476.28</v>
      </c>
    </row>
    <row r="4297" spans="1:6">
      <c r="A4297" t="s">
        <v>4308</v>
      </c>
      <c r="B4297" s="4">
        <v>42221</v>
      </c>
      <c r="C4297" t="s">
        <v>10705</v>
      </c>
      <c r="D4297" t="s">
        <v>10024</v>
      </c>
      <c r="E4297" t="s">
        <v>10026</v>
      </c>
      <c r="F4297">
        <v>3345.16</v>
      </c>
    </row>
    <row r="4298" spans="1:6">
      <c r="A4298" t="s">
        <v>4309</v>
      </c>
      <c r="B4298" s="4">
        <v>43231</v>
      </c>
      <c r="C4298" t="s">
        <v>10185</v>
      </c>
      <c r="D4298" t="s">
        <v>10110</v>
      </c>
      <c r="E4298" t="s">
        <v>10019</v>
      </c>
      <c r="F4298">
        <v>3130.4</v>
      </c>
    </row>
    <row r="4299" spans="1:6">
      <c r="A4299" t="s">
        <v>4310</v>
      </c>
      <c r="B4299" s="4">
        <v>42379</v>
      </c>
      <c r="C4299" t="s">
        <v>10636</v>
      </c>
      <c r="D4299" t="s">
        <v>10066</v>
      </c>
      <c r="E4299" t="s">
        <v>10019</v>
      </c>
      <c r="F4299">
        <v>287.27999999999997</v>
      </c>
    </row>
    <row r="4300" spans="1:6">
      <c r="A4300" t="s">
        <v>4311</v>
      </c>
      <c r="B4300" s="4">
        <v>42379</v>
      </c>
      <c r="C4300" t="s">
        <v>10636</v>
      </c>
      <c r="D4300" t="s">
        <v>10066</v>
      </c>
      <c r="E4300" t="s">
        <v>10027</v>
      </c>
      <c r="F4300">
        <v>466.76</v>
      </c>
    </row>
    <row r="4301" spans="1:6">
      <c r="A4301" t="s">
        <v>4312</v>
      </c>
      <c r="B4301" s="4">
        <v>42379</v>
      </c>
      <c r="C4301" t="s">
        <v>10636</v>
      </c>
      <c r="D4301" t="s">
        <v>10066</v>
      </c>
      <c r="E4301" t="s">
        <v>10019</v>
      </c>
      <c r="F4301">
        <v>2842.56</v>
      </c>
    </row>
    <row r="4302" spans="1:6">
      <c r="A4302" t="s">
        <v>4313</v>
      </c>
      <c r="B4302" s="4">
        <v>43203</v>
      </c>
      <c r="C4302" t="s">
        <v>10537</v>
      </c>
      <c r="D4302" t="s">
        <v>10079</v>
      </c>
      <c r="E4302" t="s">
        <v>10019</v>
      </c>
      <c r="F4302">
        <v>312.06</v>
      </c>
    </row>
    <row r="4303" spans="1:6">
      <c r="A4303" t="s">
        <v>4314</v>
      </c>
      <c r="B4303" s="4">
        <v>43203</v>
      </c>
      <c r="C4303" t="s">
        <v>10537</v>
      </c>
      <c r="D4303" t="s">
        <v>10079</v>
      </c>
      <c r="E4303" t="s">
        <v>10019</v>
      </c>
      <c r="F4303">
        <v>3950.8</v>
      </c>
    </row>
    <row r="4304" spans="1:6">
      <c r="A4304" t="s">
        <v>4315</v>
      </c>
      <c r="B4304" s="4">
        <v>43203</v>
      </c>
      <c r="C4304" t="s">
        <v>10537</v>
      </c>
      <c r="D4304" t="s">
        <v>10079</v>
      </c>
      <c r="E4304" t="s">
        <v>10026</v>
      </c>
      <c r="F4304">
        <v>1587.32</v>
      </c>
    </row>
    <row r="4305" spans="1:6">
      <c r="A4305" t="s">
        <v>4316</v>
      </c>
      <c r="B4305" s="4">
        <v>43203</v>
      </c>
      <c r="C4305" t="s">
        <v>10537</v>
      </c>
      <c r="D4305" t="s">
        <v>10079</v>
      </c>
      <c r="E4305" t="s">
        <v>10027</v>
      </c>
      <c r="F4305">
        <v>9084.6</v>
      </c>
    </row>
    <row r="4306" spans="1:6">
      <c r="A4306" t="s">
        <v>4317</v>
      </c>
      <c r="B4306" s="4">
        <v>43203</v>
      </c>
      <c r="C4306" t="s">
        <v>10537</v>
      </c>
      <c r="D4306" t="s">
        <v>10079</v>
      </c>
      <c r="E4306" t="s">
        <v>10019</v>
      </c>
      <c r="F4306">
        <v>1286.04</v>
      </c>
    </row>
    <row r="4307" spans="1:6">
      <c r="A4307" t="s">
        <v>4318</v>
      </c>
      <c r="B4307" s="4">
        <v>43203</v>
      </c>
      <c r="C4307" t="s">
        <v>10537</v>
      </c>
      <c r="D4307" t="s">
        <v>10079</v>
      </c>
      <c r="E4307" t="s">
        <v>10019</v>
      </c>
      <c r="F4307">
        <v>220.5</v>
      </c>
    </row>
    <row r="4308" spans="1:6">
      <c r="A4308" t="s">
        <v>4319</v>
      </c>
      <c r="B4308" s="4">
        <v>43203</v>
      </c>
      <c r="C4308" t="s">
        <v>10537</v>
      </c>
      <c r="D4308" t="s">
        <v>10079</v>
      </c>
      <c r="E4308" t="s">
        <v>10019</v>
      </c>
      <c r="F4308">
        <v>377.21600000000001</v>
      </c>
    </row>
    <row r="4309" spans="1:6">
      <c r="A4309" t="s">
        <v>4320</v>
      </c>
      <c r="B4309" s="4">
        <v>42509</v>
      </c>
      <c r="C4309" t="s">
        <v>10265</v>
      </c>
      <c r="D4309" t="s">
        <v>10037</v>
      </c>
      <c r="E4309" t="s">
        <v>10019</v>
      </c>
      <c r="F4309">
        <v>115.22</v>
      </c>
    </row>
    <row r="4310" spans="1:6">
      <c r="A4310" t="s">
        <v>4321</v>
      </c>
      <c r="B4310" s="4">
        <v>42509</v>
      </c>
      <c r="C4310" t="s">
        <v>10265</v>
      </c>
      <c r="D4310" t="s">
        <v>10037</v>
      </c>
      <c r="E4310" t="s">
        <v>10019</v>
      </c>
      <c r="F4310">
        <v>376.6</v>
      </c>
    </row>
    <row r="4311" spans="1:6">
      <c r="A4311" t="s">
        <v>4322</v>
      </c>
      <c r="B4311" s="4">
        <v>42509</v>
      </c>
      <c r="C4311" t="s">
        <v>10265</v>
      </c>
      <c r="D4311" t="s">
        <v>10037</v>
      </c>
      <c r="E4311" t="s">
        <v>10019</v>
      </c>
      <c r="F4311">
        <v>944.72</v>
      </c>
    </row>
    <row r="4312" spans="1:6">
      <c r="A4312" t="s">
        <v>4323</v>
      </c>
      <c r="B4312" s="4">
        <v>42509</v>
      </c>
      <c r="C4312" t="s">
        <v>10265</v>
      </c>
      <c r="D4312" t="s">
        <v>10037</v>
      </c>
      <c r="E4312" t="s">
        <v>10019</v>
      </c>
      <c r="F4312">
        <v>58.66</v>
      </c>
    </row>
    <row r="4313" spans="1:6">
      <c r="A4313" t="s">
        <v>4324</v>
      </c>
      <c r="B4313" s="4">
        <v>43406</v>
      </c>
      <c r="C4313" t="s">
        <v>10761</v>
      </c>
      <c r="D4313" t="s">
        <v>10051</v>
      </c>
      <c r="E4313" t="s">
        <v>10019</v>
      </c>
      <c r="F4313">
        <v>26.712</v>
      </c>
    </row>
    <row r="4314" spans="1:6">
      <c r="A4314" t="s">
        <v>4325</v>
      </c>
      <c r="B4314" s="4">
        <v>43406</v>
      </c>
      <c r="C4314" t="s">
        <v>10761</v>
      </c>
      <c r="D4314" t="s">
        <v>10051</v>
      </c>
      <c r="E4314" t="s">
        <v>10019</v>
      </c>
      <c r="F4314">
        <v>78.12</v>
      </c>
    </row>
    <row r="4315" spans="1:6">
      <c r="A4315" t="s">
        <v>4326</v>
      </c>
      <c r="B4315" s="4">
        <v>43406</v>
      </c>
      <c r="C4315" t="s">
        <v>10761</v>
      </c>
      <c r="D4315" t="s">
        <v>10051</v>
      </c>
      <c r="E4315" t="s">
        <v>10019</v>
      </c>
      <c r="F4315">
        <v>695.1</v>
      </c>
    </row>
    <row r="4316" spans="1:6">
      <c r="A4316" t="s">
        <v>4327</v>
      </c>
      <c r="B4316" s="4">
        <v>42191</v>
      </c>
      <c r="C4316" t="s">
        <v>10590</v>
      </c>
      <c r="D4316" t="s">
        <v>10023</v>
      </c>
      <c r="E4316" t="s">
        <v>10019</v>
      </c>
      <c r="F4316">
        <v>106.12</v>
      </c>
    </row>
    <row r="4317" spans="1:6">
      <c r="A4317" t="s">
        <v>4328</v>
      </c>
      <c r="B4317" s="4">
        <v>42191</v>
      </c>
      <c r="C4317" t="s">
        <v>10590</v>
      </c>
      <c r="D4317" t="s">
        <v>10023</v>
      </c>
      <c r="E4317" t="s">
        <v>10019</v>
      </c>
      <c r="F4317">
        <v>60.311999999999998</v>
      </c>
    </row>
    <row r="4318" spans="1:6">
      <c r="A4318" t="s">
        <v>4329</v>
      </c>
      <c r="B4318" s="4">
        <v>42688</v>
      </c>
      <c r="C4318" t="s">
        <v>10707</v>
      </c>
      <c r="D4318" t="s">
        <v>10028</v>
      </c>
      <c r="E4318" t="s">
        <v>10027</v>
      </c>
      <c r="F4318">
        <v>2889.096</v>
      </c>
    </row>
    <row r="4319" spans="1:6">
      <c r="A4319" t="s">
        <v>4330</v>
      </c>
      <c r="B4319" s="4">
        <v>42688</v>
      </c>
      <c r="C4319" t="s">
        <v>10707</v>
      </c>
      <c r="D4319" t="s">
        <v>10028</v>
      </c>
      <c r="E4319" t="s">
        <v>10027</v>
      </c>
      <c r="F4319">
        <v>440.44</v>
      </c>
    </row>
    <row r="4320" spans="1:6">
      <c r="A4320" t="s">
        <v>4331</v>
      </c>
      <c r="B4320" s="4">
        <v>43261</v>
      </c>
      <c r="C4320" t="s">
        <v>10321</v>
      </c>
      <c r="D4320" t="s">
        <v>10031</v>
      </c>
      <c r="E4320" t="s">
        <v>10026</v>
      </c>
      <c r="F4320">
        <v>2695.84</v>
      </c>
    </row>
    <row r="4321" spans="1:6">
      <c r="A4321" t="s">
        <v>4332</v>
      </c>
      <c r="B4321" s="4">
        <v>43261</v>
      </c>
      <c r="C4321" t="s">
        <v>10321</v>
      </c>
      <c r="D4321" t="s">
        <v>10031</v>
      </c>
      <c r="E4321" t="s">
        <v>10026</v>
      </c>
      <c r="F4321">
        <v>5276.04</v>
      </c>
    </row>
    <row r="4322" spans="1:6">
      <c r="A4322" t="s">
        <v>4333</v>
      </c>
      <c r="B4322" s="4">
        <v>43261</v>
      </c>
      <c r="C4322" t="s">
        <v>10321</v>
      </c>
      <c r="D4322" t="s">
        <v>10031</v>
      </c>
      <c r="E4322" t="s">
        <v>10027</v>
      </c>
      <c r="F4322">
        <v>3657.36</v>
      </c>
    </row>
    <row r="4323" spans="1:6">
      <c r="A4323" t="s">
        <v>4334</v>
      </c>
      <c r="B4323" s="4">
        <v>43261</v>
      </c>
      <c r="C4323" t="s">
        <v>10321</v>
      </c>
      <c r="D4323" t="s">
        <v>10031</v>
      </c>
      <c r="E4323" t="s">
        <v>10019</v>
      </c>
      <c r="F4323">
        <v>65.8</v>
      </c>
    </row>
    <row r="4324" spans="1:6">
      <c r="A4324" t="s">
        <v>4335</v>
      </c>
      <c r="B4324" s="4">
        <v>42050</v>
      </c>
      <c r="C4324" t="s">
        <v>10506</v>
      </c>
      <c r="D4324" t="s">
        <v>10021</v>
      </c>
      <c r="E4324" t="s">
        <v>10026</v>
      </c>
      <c r="F4324">
        <v>467.37599999999998</v>
      </c>
    </row>
    <row r="4325" spans="1:6">
      <c r="A4325" t="s">
        <v>4336</v>
      </c>
      <c r="B4325" s="4">
        <v>42050</v>
      </c>
      <c r="C4325" t="s">
        <v>10506</v>
      </c>
      <c r="D4325" t="s">
        <v>10021</v>
      </c>
      <c r="E4325" t="s">
        <v>10027</v>
      </c>
      <c r="F4325">
        <v>527.52</v>
      </c>
    </row>
    <row r="4326" spans="1:6">
      <c r="A4326" t="s">
        <v>4337</v>
      </c>
      <c r="B4326" s="4">
        <v>43272</v>
      </c>
      <c r="C4326" t="s">
        <v>10597</v>
      </c>
      <c r="D4326" t="s">
        <v>10023</v>
      </c>
      <c r="E4326" t="s">
        <v>10027</v>
      </c>
      <c r="F4326">
        <v>2904.1320000000001</v>
      </c>
    </row>
    <row r="4327" spans="1:6">
      <c r="A4327" t="s">
        <v>4338</v>
      </c>
      <c r="B4327" s="4">
        <v>43272</v>
      </c>
      <c r="C4327" t="s">
        <v>10597</v>
      </c>
      <c r="D4327" t="s">
        <v>10023</v>
      </c>
      <c r="E4327" t="s">
        <v>10019</v>
      </c>
      <c r="F4327">
        <v>1877.82</v>
      </c>
    </row>
    <row r="4328" spans="1:6">
      <c r="A4328" t="s">
        <v>4339</v>
      </c>
      <c r="B4328" s="4">
        <v>42506</v>
      </c>
      <c r="C4328" t="s">
        <v>10762</v>
      </c>
      <c r="D4328" t="s">
        <v>10021</v>
      </c>
      <c r="E4328" t="s">
        <v>10026</v>
      </c>
      <c r="F4328">
        <v>2917.4879999999998</v>
      </c>
    </row>
    <row r="4329" spans="1:6">
      <c r="A4329" t="s">
        <v>4340</v>
      </c>
      <c r="B4329" s="4">
        <v>42689</v>
      </c>
      <c r="C4329" t="s">
        <v>10463</v>
      </c>
      <c r="D4329" t="s">
        <v>10024</v>
      </c>
      <c r="E4329" t="s">
        <v>10019</v>
      </c>
      <c r="F4329">
        <v>312.2</v>
      </c>
    </row>
    <row r="4330" spans="1:6">
      <c r="A4330" t="s">
        <v>4341</v>
      </c>
      <c r="B4330" s="4">
        <v>42430</v>
      </c>
      <c r="C4330" t="s">
        <v>10190</v>
      </c>
      <c r="D4330" t="s">
        <v>10037</v>
      </c>
      <c r="E4330" t="s">
        <v>10019</v>
      </c>
      <c r="F4330">
        <v>360.36</v>
      </c>
    </row>
    <row r="4331" spans="1:6">
      <c r="A4331" t="s">
        <v>4342</v>
      </c>
      <c r="B4331" s="4">
        <v>42430</v>
      </c>
      <c r="C4331" t="s">
        <v>10190</v>
      </c>
      <c r="D4331" t="s">
        <v>10037</v>
      </c>
      <c r="E4331" t="s">
        <v>10026</v>
      </c>
      <c r="F4331">
        <v>5099.3599999999997</v>
      </c>
    </row>
    <row r="4332" spans="1:6">
      <c r="A4332" t="s">
        <v>4343</v>
      </c>
      <c r="B4332" s="4">
        <v>42760</v>
      </c>
      <c r="C4332" t="s">
        <v>10427</v>
      </c>
      <c r="D4332" t="s">
        <v>10124</v>
      </c>
      <c r="E4332" t="s">
        <v>10019</v>
      </c>
      <c r="F4332">
        <v>443.24</v>
      </c>
    </row>
    <row r="4333" spans="1:6">
      <c r="A4333" t="s">
        <v>4344</v>
      </c>
      <c r="B4333" s="4">
        <v>42760</v>
      </c>
      <c r="C4333" t="s">
        <v>10427</v>
      </c>
      <c r="D4333" t="s">
        <v>10124</v>
      </c>
      <c r="E4333" t="s">
        <v>10019</v>
      </c>
      <c r="F4333">
        <v>208.15199999999999</v>
      </c>
    </row>
    <row r="4334" spans="1:6">
      <c r="A4334" t="s">
        <v>4345</v>
      </c>
      <c r="B4334" s="4">
        <v>43456</v>
      </c>
      <c r="C4334" t="s">
        <v>10604</v>
      </c>
      <c r="D4334" t="s">
        <v>10037</v>
      </c>
      <c r="E4334" t="s">
        <v>10019</v>
      </c>
      <c r="F4334">
        <v>413.28</v>
      </c>
    </row>
    <row r="4335" spans="1:6">
      <c r="A4335" t="s">
        <v>4346</v>
      </c>
      <c r="B4335" s="4">
        <v>43456</v>
      </c>
      <c r="C4335" t="s">
        <v>10604</v>
      </c>
      <c r="D4335" t="s">
        <v>10037</v>
      </c>
      <c r="E4335" t="s">
        <v>10026</v>
      </c>
      <c r="F4335">
        <v>1569.68</v>
      </c>
    </row>
    <row r="4336" spans="1:6">
      <c r="A4336" t="s">
        <v>4347</v>
      </c>
      <c r="B4336" s="4">
        <v>43088</v>
      </c>
      <c r="C4336" t="s">
        <v>10385</v>
      </c>
      <c r="D4336" t="s">
        <v>10064</v>
      </c>
      <c r="E4336" t="s">
        <v>10019</v>
      </c>
      <c r="F4336">
        <v>571.20000000000005</v>
      </c>
    </row>
    <row r="4337" spans="1:6">
      <c r="A4337" t="s">
        <v>4348</v>
      </c>
      <c r="B4337" s="4">
        <v>43088</v>
      </c>
      <c r="C4337" t="s">
        <v>10385</v>
      </c>
      <c r="D4337" t="s">
        <v>10064</v>
      </c>
      <c r="E4337" t="s">
        <v>10019</v>
      </c>
      <c r="F4337">
        <v>567</v>
      </c>
    </row>
    <row r="4338" spans="1:6">
      <c r="A4338" t="s">
        <v>4349</v>
      </c>
      <c r="B4338" s="4">
        <v>43088</v>
      </c>
      <c r="C4338" t="s">
        <v>10385</v>
      </c>
      <c r="D4338" t="s">
        <v>10064</v>
      </c>
      <c r="E4338" t="s">
        <v>10019</v>
      </c>
      <c r="F4338">
        <v>159.32</v>
      </c>
    </row>
    <row r="4339" spans="1:6">
      <c r="A4339" t="s">
        <v>4350</v>
      </c>
      <c r="B4339" s="4">
        <v>43368</v>
      </c>
      <c r="C4339" t="s">
        <v>10058</v>
      </c>
      <c r="D4339" t="s">
        <v>10081</v>
      </c>
      <c r="E4339" t="s">
        <v>10019</v>
      </c>
      <c r="F4339">
        <v>836.92</v>
      </c>
    </row>
    <row r="4340" spans="1:6">
      <c r="A4340" t="s">
        <v>4351</v>
      </c>
      <c r="B4340" s="4">
        <v>42066</v>
      </c>
      <c r="C4340" t="s">
        <v>10653</v>
      </c>
      <c r="D4340" t="s">
        <v>10060</v>
      </c>
      <c r="E4340" t="s">
        <v>10027</v>
      </c>
      <c r="F4340">
        <v>7639.1279999999997</v>
      </c>
    </row>
    <row r="4341" spans="1:6">
      <c r="A4341" t="s">
        <v>4352</v>
      </c>
      <c r="B4341" s="4">
        <v>42066</v>
      </c>
      <c r="C4341" t="s">
        <v>10653</v>
      </c>
      <c r="D4341" t="s">
        <v>10060</v>
      </c>
      <c r="E4341" t="s">
        <v>10019</v>
      </c>
      <c r="F4341">
        <v>2963.1</v>
      </c>
    </row>
    <row r="4342" spans="1:6">
      <c r="A4342" t="s">
        <v>4353</v>
      </c>
      <c r="B4342" s="4">
        <v>43122</v>
      </c>
      <c r="C4342" t="s">
        <v>10549</v>
      </c>
      <c r="D4342" t="s">
        <v>10049</v>
      </c>
      <c r="E4342" t="s">
        <v>10026</v>
      </c>
      <c r="F4342">
        <v>1824.144</v>
      </c>
    </row>
    <row r="4343" spans="1:6">
      <c r="A4343" t="s">
        <v>4354</v>
      </c>
      <c r="B4343" s="4">
        <v>43122</v>
      </c>
      <c r="C4343" t="s">
        <v>10549</v>
      </c>
      <c r="D4343" t="s">
        <v>10049</v>
      </c>
      <c r="E4343" t="s">
        <v>10026</v>
      </c>
      <c r="F4343">
        <v>2203.2359999999999</v>
      </c>
    </row>
    <row r="4344" spans="1:6">
      <c r="A4344" t="s">
        <v>4355</v>
      </c>
      <c r="B4344" s="4">
        <v>42595</v>
      </c>
      <c r="C4344" t="s">
        <v>10564</v>
      </c>
      <c r="D4344" t="s">
        <v>10024</v>
      </c>
      <c r="E4344" t="s">
        <v>10019</v>
      </c>
      <c r="F4344">
        <v>1154.72</v>
      </c>
    </row>
    <row r="4345" spans="1:6">
      <c r="A4345" t="s">
        <v>4356</v>
      </c>
      <c r="B4345" s="4">
        <v>43458</v>
      </c>
      <c r="C4345" t="s">
        <v>10697</v>
      </c>
      <c r="D4345" t="s">
        <v>10046</v>
      </c>
      <c r="E4345" t="s">
        <v>10019</v>
      </c>
      <c r="F4345">
        <v>261.10000000000002</v>
      </c>
    </row>
    <row r="4346" spans="1:6">
      <c r="A4346" t="s">
        <v>4357</v>
      </c>
      <c r="B4346" s="4">
        <v>42765</v>
      </c>
      <c r="C4346" t="s">
        <v>10629</v>
      </c>
      <c r="D4346" t="s">
        <v>10055</v>
      </c>
      <c r="E4346" t="s">
        <v>10019</v>
      </c>
      <c r="F4346">
        <v>160.16</v>
      </c>
    </row>
    <row r="4347" spans="1:6">
      <c r="A4347" t="s">
        <v>4358</v>
      </c>
      <c r="B4347" s="4">
        <v>42125</v>
      </c>
      <c r="C4347" t="s">
        <v>10242</v>
      </c>
      <c r="D4347" t="s">
        <v>10031</v>
      </c>
      <c r="E4347" t="s">
        <v>10019</v>
      </c>
      <c r="F4347">
        <v>385</v>
      </c>
    </row>
    <row r="4348" spans="1:6">
      <c r="A4348" t="s">
        <v>4359</v>
      </c>
      <c r="B4348" s="4">
        <v>42907</v>
      </c>
      <c r="C4348" t="s">
        <v>10657</v>
      </c>
      <c r="D4348" t="s">
        <v>10081</v>
      </c>
      <c r="E4348" t="s">
        <v>10019</v>
      </c>
      <c r="F4348">
        <v>160.02000000000001</v>
      </c>
    </row>
    <row r="4349" spans="1:6">
      <c r="A4349" t="s">
        <v>4360</v>
      </c>
      <c r="B4349" s="4">
        <v>42907</v>
      </c>
      <c r="C4349" t="s">
        <v>10657</v>
      </c>
      <c r="D4349" t="s">
        <v>10081</v>
      </c>
      <c r="E4349" t="s">
        <v>10019</v>
      </c>
      <c r="F4349">
        <v>1841.28</v>
      </c>
    </row>
    <row r="4350" spans="1:6">
      <c r="A4350" t="s">
        <v>4361</v>
      </c>
      <c r="B4350" s="4">
        <v>42907</v>
      </c>
      <c r="C4350" t="s">
        <v>10657</v>
      </c>
      <c r="D4350" t="s">
        <v>10081</v>
      </c>
      <c r="E4350" t="s">
        <v>10019</v>
      </c>
      <c r="F4350">
        <v>123.2</v>
      </c>
    </row>
    <row r="4351" spans="1:6">
      <c r="A4351" t="s">
        <v>4362</v>
      </c>
      <c r="B4351" s="4">
        <v>42907</v>
      </c>
      <c r="C4351" t="s">
        <v>10657</v>
      </c>
      <c r="D4351" t="s">
        <v>10081</v>
      </c>
      <c r="E4351" t="s">
        <v>10019</v>
      </c>
      <c r="F4351">
        <v>442.68</v>
      </c>
    </row>
    <row r="4352" spans="1:6">
      <c r="A4352" t="s">
        <v>4363</v>
      </c>
      <c r="B4352" s="4">
        <v>42907</v>
      </c>
      <c r="C4352" t="s">
        <v>10657</v>
      </c>
      <c r="D4352" t="s">
        <v>10081</v>
      </c>
      <c r="E4352" t="s">
        <v>10019</v>
      </c>
      <c r="F4352">
        <v>388.92</v>
      </c>
    </row>
    <row r="4353" spans="1:6">
      <c r="A4353" t="s">
        <v>4364</v>
      </c>
      <c r="B4353" s="4">
        <v>43429</v>
      </c>
      <c r="C4353" t="s">
        <v>10368</v>
      </c>
      <c r="D4353" t="s">
        <v>10030</v>
      </c>
      <c r="E4353" t="s">
        <v>10019</v>
      </c>
      <c r="F4353">
        <v>9225.44</v>
      </c>
    </row>
    <row r="4354" spans="1:6">
      <c r="A4354" t="s">
        <v>4365</v>
      </c>
      <c r="B4354" s="4">
        <v>42519</v>
      </c>
      <c r="C4354" t="s">
        <v>10367</v>
      </c>
      <c r="D4354" t="s">
        <v>10051</v>
      </c>
      <c r="E4354" t="s">
        <v>10019</v>
      </c>
      <c r="F4354">
        <v>858.06</v>
      </c>
    </row>
    <row r="4355" spans="1:6">
      <c r="A4355" t="s">
        <v>4366</v>
      </c>
      <c r="B4355" s="4">
        <v>42275</v>
      </c>
      <c r="C4355" t="s">
        <v>10589</v>
      </c>
      <c r="D4355" t="s">
        <v>10079</v>
      </c>
      <c r="E4355" t="s">
        <v>10019</v>
      </c>
      <c r="F4355">
        <v>424.2</v>
      </c>
    </row>
    <row r="4356" spans="1:6">
      <c r="A4356" t="s">
        <v>4367</v>
      </c>
      <c r="B4356" s="4">
        <v>42976</v>
      </c>
      <c r="C4356" t="s">
        <v>10701</v>
      </c>
      <c r="D4356" t="s">
        <v>10024</v>
      </c>
      <c r="E4356" t="s">
        <v>10019</v>
      </c>
      <c r="F4356">
        <v>204.68</v>
      </c>
    </row>
    <row r="4357" spans="1:6">
      <c r="A4357" t="s">
        <v>4368</v>
      </c>
      <c r="B4357" s="4">
        <v>42976</v>
      </c>
      <c r="C4357" t="s">
        <v>10701</v>
      </c>
      <c r="D4357" t="s">
        <v>10024</v>
      </c>
      <c r="E4357" t="s">
        <v>10027</v>
      </c>
      <c r="F4357">
        <v>3846.78</v>
      </c>
    </row>
    <row r="4358" spans="1:6">
      <c r="A4358" t="s">
        <v>4369</v>
      </c>
      <c r="B4358" s="4">
        <v>42499</v>
      </c>
      <c r="C4358" t="s">
        <v>10365</v>
      </c>
      <c r="D4358" t="s">
        <v>10081</v>
      </c>
      <c r="E4358" t="s">
        <v>10019</v>
      </c>
      <c r="F4358">
        <v>1874.04</v>
      </c>
    </row>
    <row r="4359" spans="1:6">
      <c r="A4359" t="s">
        <v>4370</v>
      </c>
      <c r="B4359" s="4">
        <v>43359</v>
      </c>
      <c r="C4359" t="s">
        <v>10710</v>
      </c>
      <c r="D4359" t="s">
        <v>10039</v>
      </c>
      <c r="E4359" t="s">
        <v>10019</v>
      </c>
      <c r="F4359">
        <v>1160.32</v>
      </c>
    </row>
    <row r="4360" spans="1:6">
      <c r="A4360" t="s">
        <v>4371</v>
      </c>
      <c r="B4360" s="4">
        <v>42034</v>
      </c>
      <c r="C4360" t="s">
        <v>10763</v>
      </c>
      <c r="D4360" t="s">
        <v>10024</v>
      </c>
      <c r="E4360" t="s">
        <v>10027</v>
      </c>
      <c r="F4360">
        <v>1533.924</v>
      </c>
    </row>
    <row r="4361" spans="1:6">
      <c r="A4361" t="s">
        <v>4372</v>
      </c>
      <c r="B4361" s="4">
        <v>42034</v>
      </c>
      <c r="C4361" t="s">
        <v>10763</v>
      </c>
      <c r="D4361" t="s">
        <v>10024</v>
      </c>
      <c r="E4361" t="s">
        <v>10019</v>
      </c>
      <c r="F4361">
        <v>505.96</v>
      </c>
    </row>
    <row r="4362" spans="1:6">
      <c r="A4362" t="s">
        <v>4373</v>
      </c>
      <c r="B4362" s="4">
        <v>42034</v>
      </c>
      <c r="C4362" t="s">
        <v>10763</v>
      </c>
      <c r="D4362" t="s">
        <v>10024</v>
      </c>
      <c r="E4362" t="s">
        <v>10027</v>
      </c>
      <c r="F4362">
        <v>3819.5639999999999</v>
      </c>
    </row>
    <row r="4363" spans="1:6">
      <c r="A4363" t="s">
        <v>4374</v>
      </c>
      <c r="B4363" s="4">
        <v>42674</v>
      </c>
      <c r="C4363" t="s">
        <v>10736</v>
      </c>
      <c r="D4363" t="s">
        <v>10024</v>
      </c>
      <c r="E4363" t="s">
        <v>10019</v>
      </c>
      <c r="F4363">
        <v>223.72</v>
      </c>
    </row>
    <row r="4364" spans="1:6">
      <c r="A4364" t="s">
        <v>4375</v>
      </c>
      <c r="B4364" s="4">
        <v>42674</v>
      </c>
      <c r="C4364" t="s">
        <v>10736</v>
      </c>
      <c r="D4364" t="s">
        <v>10024</v>
      </c>
      <c r="E4364" t="s">
        <v>10026</v>
      </c>
      <c r="F4364">
        <v>434.28</v>
      </c>
    </row>
    <row r="4365" spans="1:6">
      <c r="A4365" t="s">
        <v>4376</v>
      </c>
      <c r="B4365" s="4">
        <v>42674</v>
      </c>
      <c r="C4365" t="s">
        <v>10736</v>
      </c>
      <c r="D4365" t="s">
        <v>10024</v>
      </c>
      <c r="E4365" t="s">
        <v>10026</v>
      </c>
      <c r="F4365">
        <v>535.08000000000004</v>
      </c>
    </row>
    <row r="4366" spans="1:6">
      <c r="A4366" t="s">
        <v>4377</v>
      </c>
      <c r="B4366" s="4">
        <v>42674</v>
      </c>
      <c r="C4366" t="s">
        <v>10736</v>
      </c>
      <c r="D4366" t="s">
        <v>10024</v>
      </c>
      <c r="E4366" t="s">
        <v>10019</v>
      </c>
      <c r="F4366">
        <v>204.12</v>
      </c>
    </row>
    <row r="4367" spans="1:6">
      <c r="A4367" t="s">
        <v>4378</v>
      </c>
      <c r="B4367" s="4">
        <v>42695</v>
      </c>
      <c r="C4367" t="s">
        <v>10632</v>
      </c>
      <c r="D4367" t="s">
        <v>10124</v>
      </c>
      <c r="E4367" t="s">
        <v>10019</v>
      </c>
      <c r="F4367">
        <v>411.6</v>
      </c>
    </row>
    <row r="4368" spans="1:6">
      <c r="A4368" t="s">
        <v>4379</v>
      </c>
      <c r="B4368" s="4">
        <v>42695</v>
      </c>
      <c r="C4368" t="s">
        <v>10632</v>
      </c>
      <c r="D4368" t="s">
        <v>10124</v>
      </c>
      <c r="E4368" t="s">
        <v>10027</v>
      </c>
      <c r="F4368">
        <v>799.84799999999996</v>
      </c>
    </row>
    <row r="4369" spans="1:6">
      <c r="A4369" t="s">
        <v>4380</v>
      </c>
      <c r="B4369" s="4">
        <v>42695</v>
      </c>
      <c r="C4369" t="s">
        <v>10632</v>
      </c>
      <c r="D4369" t="s">
        <v>10124</v>
      </c>
      <c r="E4369" t="s">
        <v>10019</v>
      </c>
      <c r="F4369">
        <v>5990.6</v>
      </c>
    </row>
    <row r="4370" spans="1:6">
      <c r="A4370" t="s">
        <v>4381</v>
      </c>
      <c r="B4370" s="4">
        <v>42232</v>
      </c>
      <c r="C4370" t="s">
        <v>10353</v>
      </c>
      <c r="D4370" t="s">
        <v>10079</v>
      </c>
      <c r="E4370" t="s">
        <v>10019</v>
      </c>
      <c r="F4370">
        <v>126.42</v>
      </c>
    </row>
    <row r="4371" spans="1:6">
      <c r="A4371" t="s">
        <v>4382</v>
      </c>
      <c r="B4371" s="4">
        <v>42232</v>
      </c>
      <c r="C4371" t="s">
        <v>10353</v>
      </c>
      <c r="D4371" t="s">
        <v>10079</v>
      </c>
      <c r="E4371" t="s">
        <v>10026</v>
      </c>
      <c r="F4371">
        <v>10035.48</v>
      </c>
    </row>
    <row r="4372" spans="1:6">
      <c r="A4372" t="s">
        <v>4383</v>
      </c>
      <c r="B4372" s="4">
        <v>42337</v>
      </c>
      <c r="C4372" t="s">
        <v>10709</v>
      </c>
      <c r="D4372" t="s">
        <v>10116</v>
      </c>
      <c r="E4372" t="s">
        <v>10027</v>
      </c>
      <c r="F4372">
        <v>1336.44</v>
      </c>
    </row>
    <row r="4373" spans="1:6">
      <c r="A4373" t="s">
        <v>4384</v>
      </c>
      <c r="B4373" s="4">
        <v>42499</v>
      </c>
      <c r="C4373" t="s">
        <v>10545</v>
      </c>
      <c r="D4373" t="s">
        <v>10024</v>
      </c>
      <c r="E4373" t="s">
        <v>10019</v>
      </c>
      <c r="F4373">
        <v>285.60000000000002</v>
      </c>
    </row>
    <row r="4374" spans="1:6">
      <c r="A4374" t="s">
        <v>4385</v>
      </c>
      <c r="B4374" s="4">
        <v>42276</v>
      </c>
      <c r="C4374" t="s">
        <v>10495</v>
      </c>
      <c r="D4374" t="s">
        <v>10051</v>
      </c>
      <c r="E4374" t="s">
        <v>10019</v>
      </c>
      <c r="F4374">
        <v>66.528000000000006</v>
      </c>
    </row>
    <row r="4375" spans="1:6">
      <c r="A4375" t="s">
        <v>4386</v>
      </c>
      <c r="B4375" s="4">
        <v>42284</v>
      </c>
      <c r="C4375" t="s">
        <v>10220</v>
      </c>
      <c r="D4375" t="s">
        <v>10030</v>
      </c>
      <c r="E4375" t="s">
        <v>10019</v>
      </c>
      <c r="F4375">
        <v>974.82</v>
      </c>
    </row>
    <row r="4376" spans="1:6">
      <c r="A4376" t="s">
        <v>4387</v>
      </c>
      <c r="B4376" s="4">
        <v>42284</v>
      </c>
      <c r="C4376" t="s">
        <v>10220</v>
      </c>
      <c r="D4376" t="s">
        <v>10030</v>
      </c>
      <c r="E4376" t="s">
        <v>10019</v>
      </c>
      <c r="F4376">
        <v>761.6</v>
      </c>
    </row>
    <row r="4377" spans="1:6">
      <c r="A4377" t="s">
        <v>4388</v>
      </c>
      <c r="B4377" s="4">
        <v>43280</v>
      </c>
      <c r="C4377" t="s">
        <v>10130</v>
      </c>
      <c r="D4377" t="s">
        <v>10064</v>
      </c>
      <c r="E4377" t="s">
        <v>10027</v>
      </c>
      <c r="F4377">
        <v>2995.86</v>
      </c>
    </row>
    <row r="4378" spans="1:6">
      <c r="A4378" t="s">
        <v>4389</v>
      </c>
      <c r="B4378" s="4">
        <v>43448</v>
      </c>
      <c r="C4378" t="s">
        <v>10486</v>
      </c>
      <c r="D4378" t="s">
        <v>10066</v>
      </c>
      <c r="E4378" t="s">
        <v>10026</v>
      </c>
      <c r="F4378">
        <v>634.9</v>
      </c>
    </row>
    <row r="4379" spans="1:6">
      <c r="A4379" t="s">
        <v>4390</v>
      </c>
      <c r="B4379" s="4">
        <v>43448</v>
      </c>
      <c r="C4379" t="s">
        <v>10486</v>
      </c>
      <c r="D4379" t="s">
        <v>10066</v>
      </c>
      <c r="E4379" t="s">
        <v>10027</v>
      </c>
      <c r="F4379">
        <v>702.24</v>
      </c>
    </row>
    <row r="4380" spans="1:6">
      <c r="A4380" t="s">
        <v>4391</v>
      </c>
      <c r="B4380" s="4">
        <v>43217</v>
      </c>
      <c r="C4380" t="s">
        <v>10518</v>
      </c>
      <c r="D4380" t="s">
        <v>10102</v>
      </c>
      <c r="E4380" t="s">
        <v>10019</v>
      </c>
      <c r="F4380">
        <v>39.200000000000003</v>
      </c>
    </row>
    <row r="4381" spans="1:6">
      <c r="A4381" t="s">
        <v>4392</v>
      </c>
      <c r="B4381" s="4">
        <v>42030</v>
      </c>
      <c r="C4381" t="s">
        <v>10263</v>
      </c>
      <c r="D4381" t="s">
        <v>10031</v>
      </c>
      <c r="E4381" t="s">
        <v>10026</v>
      </c>
      <c r="F4381">
        <v>6080.48</v>
      </c>
    </row>
    <row r="4382" spans="1:6">
      <c r="A4382" t="s">
        <v>4393</v>
      </c>
      <c r="B4382" s="4">
        <v>42030</v>
      </c>
      <c r="C4382" t="s">
        <v>10263</v>
      </c>
      <c r="D4382" t="s">
        <v>10031</v>
      </c>
      <c r="E4382" t="s">
        <v>10019</v>
      </c>
      <c r="F4382">
        <v>382.62</v>
      </c>
    </row>
    <row r="4383" spans="1:6">
      <c r="A4383" t="s">
        <v>4394</v>
      </c>
      <c r="B4383" s="4">
        <v>42030</v>
      </c>
      <c r="C4383" t="s">
        <v>10263</v>
      </c>
      <c r="D4383" t="s">
        <v>10031</v>
      </c>
      <c r="E4383" t="s">
        <v>10027</v>
      </c>
      <c r="F4383">
        <v>5404.2240000000002</v>
      </c>
    </row>
    <row r="4384" spans="1:6">
      <c r="A4384" t="s">
        <v>4395</v>
      </c>
      <c r="B4384" s="4">
        <v>42030</v>
      </c>
      <c r="C4384" t="s">
        <v>10263</v>
      </c>
      <c r="D4384" t="s">
        <v>10031</v>
      </c>
      <c r="E4384" t="s">
        <v>10026</v>
      </c>
      <c r="F4384">
        <v>2353.6799999999998</v>
      </c>
    </row>
    <row r="4385" spans="1:6">
      <c r="A4385" t="s">
        <v>4396</v>
      </c>
      <c r="B4385" s="4">
        <v>42030</v>
      </c>
      <c r="C4385" t="s">
        <v>10263</v>
      </c>
      <c r="D4385" t="s">
        <v>10031</v>
      </c>
      <c r="E4385" t="s">
        <v>10019</v>
      </c>
      <c r="F4385">
        <v>268.8</v>
      </c>
    </row>
    <row r="4386" spans="1:6">
      <c r="A4386" t="s">
        <v>4397</v>
      </c>
      <c r="B4386" s="4">
        <v>43317</v>
      </c>
      <c r="C4386" t="s">
        <v>10210</v>
      </c>
      <c r="D4386" t="s">
        <v>10029</v>
      </c>
      <c r="E4386" t="s">
        <v>10019</v>
      </c>
      <c r="F4386">
        <v>298.2</v>
      </c>
    </row>
    <row r="4387" spans="1:6">
      <c r="A4387" t="s">
        <v>4398</v>
      </c>
      <c r="B4387" s="4">
        <v>43317</v>
      </c>
      <c r="C4387" t="s">
        <v>10210</v>
      </c>
      <c r="D4387" t="s">
        <v>10029</v>
      </c>
      <c r="E4387" t="s">
        <v>10019</v>
      </c>
      <c r="F4387">
        <v>1115.8</v>
      </c>
    </row>
    <row r="4388" spans="1:6">
      <c r="A4388" t="s">
        <v>4399</v>
      </c>
      <c r="B4388" s="4">
        <v>43317</v>
      </c>
      <c r="C4388" t="s">
        <v>10210</v>
      </c>
      <c r="D4388" t="s">
        <v>10029</v>
      </c>
      <c r="E4388" t="s">
        <v>10026</v>
      </c>
      <c r="F4388">
        <v>1543.08</v>
      </c>
    </row>
    <row r="4389" spans="1:6">
      <c r="A4389" t="s">
        <v>4400</v>
      </c>
      <c r="B4389" s="4">
        <v>43317</v>
      </c>
      <c r="C4389" t="s">
        <v>10210</v>
      </c>
      <c r="D4389" t="s">
        <v>10029</v>
      </c>
      <c r="E4389" t="s">
        <v>10019</v>
      </c>
      <c r="F4389">
        <v>1160.32</v>
      </c>
    </row>
    <row r="4390" spans="1:6">
      <c r="A4390" t="s">
        <v>4401</v>
      </c>
      <c r="B4390" s="4">
        <v>42679</v>
      </c>
      <c r="C4390" t="s">
        <v>10182</v>
      </c>
      <c r="D4390" t="s">
        <v>10023</v>
      </c>
      <c r="E4390" t="s">
        <v>10019</v>
      </c>
      <c r="F4390">
        <v>109.76</v>
      </c>
    </row>
    <row r="4391" spans="1:6">
      <c r="A4391" t="s">
        <v>4402</v>
      </c>
      <c r="B4391" s="4">
        <v>42812</v>
      </c>
      <c r="C4391" t="s">
        <v>10764</v>
      </c>
      <c r="D4391" t="s">
        <v>10037</v>
      </c>
      <c r="E4391" t="s">
        <v>10019</v>
      </c>
      <c r="F4391">
        <v>717.36</v>
      </c>
    </row>
    <row r="4392" spans="1:6">
      <c r="A4392" t="s">
        <v>4403</v>
      </c>
      <c r="B4392" s="4">
        <v>42812</v>
      </c>
      <c r="C4392" t="s">
        <v>10764</v>
      </c>
      <c r="D4392" t="s">
        <v>10037</v>
      </c>
      <c r="E4392" t="s">
        <v>10026</v>
      </c>
      <c r="F4392">
        <v>2472.4</v>
      </c>
    </row>
    <row r="4393" spans="1:6">
      <c r="A4393" t="s">
        <v>4404</v>
      </c>
      <c r="B4393" s="4">
        <v>42812</v>
      </c>
      <c r="C4393" t="s">
        <v>10764</v>
      </c>
      <c r="D4393" t="s">
        <v>10037</v>
      </c>
      <c r="E4393" t="s">
        <v>10019</v>
      </c>
      <c r="F4393">
        <v>1256.3599999999999</v>
      </c>
    </row>
    <row r="4394" spans="1:6">
      <c r="A4394" t="s">
        <v>4405</v>
      </c>
      <c r="B4394" s="4">
        <v>42099</v>
      </c>
      <c r="C4394" t="s">
        <v>10712</v>
      </c>
      <c r="D4394" t="s">
        <v>10060</v>
      </c>
      <c r="E4394" t="s">
        <v>10027</v>
      </c>
      <c r="F4394">
        <v>1387.4</v>
      </c>
    </row>
    <row r="4395" spans="1:6">
      <c r="A4395" t="s">
        <v>4406</v>
      </c>
      <c r="B4395" s="4">
        <v>42099</v>
      </c>
      <c r="C4395" t="s">
        <v>10712</v>
      </c>
      <c r="D4395" t="s">
        <v>10060</v>
      </c>
      <c r="E4395" t="s">
        <v>10027</v>
      </c>
      <c r="F4395">
        <v>2269.5120000000002</v>
      </c>
    </row>
    <row r="4396" spans="1:6">
      <c r="A4396" t="s">
        <v>4407</v>
      </c>
      <c r="B4396" s="4">
        <v>42099</v>
      </c>
      <c r="C4396" t="s">
        <v>10712</v>
      </c>
      <c r="D4396" t="s">
        <v>10060</v>
      </c>
      <c r="E4396" t="s">
        <v>10019</v>
      </c>
      <c r="F4396">
        <v>104.44</v>
      </c>
    </row>
    <row r="4397" spans="1:6">
      <c r="A4397" t="s">
        <v>4408</v>
      </c>
      <c r="B4397" s="4">
        <v>43203</v>
      </c>
      <c r="C4397" t="s">
        <v>10440</v>
      </c>
      <c r="D4397" t="s">
        <v>10046</v>
      </c>
      <c r="E4397" t="s">
        <v>10026</v>
      </c>
      <c r="F4397">
        <v>6078.1</v>
      </c>
    </row>
    <row r="4398" spans="1:6">
      <c r="A4398" t="s">
        <v>4409</v>
      </c>
      <c r="B4398" s="4">
        <v>43203</v>
      </c>
      <c r="C4398" t="s">
        <v>10440</v>
      </c>
      <c r="D4398" t="s">
        <v>10046</v>
      </c>
      <c r="E4398" t="s">
        <v>10027</v>
      </c>
      <c r="F4398">
        <v>469.7</v>
      </c>
    </row>
    <row r="4399" spans="1:6">
      <c r="A4399" t="s">
        <v>4410</v>
      </c>
      <c r="B4399" s="4">
        <v>42924</v>
      </c>
      <c r="C4399" t="s">
        <v>10149</v>
      </c>
      <c r="D4399" t="s">
        <v>10032</v>
      </c>
      <c r="E4399" t="s">
        <v>10027</v>
      </c>
      <c r="F4399">
        <v>10738</v>
      </c>
    </row>
    <row r="4400" spans="1:6">
      <c r="A4400" t="s">
        <v>4411</v>
      </c>
      <c r="B4400" s="4">
        <v>42924</v>
      </c>
      <c r="C4400" t="s">
        <v>10149</v>
      </c>
      <c r="D4400" t="s">
        <v>10032</v>
      </c>
      <c r="E4400" t="s">
        <v>10027</v>
      </c>
      <c r="F4400">
        <v>736.4</v>
      </c>
    </row>
    <row r="4401" spans="1:6">
      <c r="A4401" t="s">
        <v>4412</v>
      </c>
      <c r="B4401" s="4">
        <v>42924</v>
      </c>
      <c r="C4401" t="s">
        <v>10149</v>
      </c>
      <c r="D4401" t="s">
        <v>10032</v>
      </c>
      <c r="E4401" t="s">
        <v>10019</v>
      </c>
      <c r="F4401">
        <v>109.76</v>
      </c>
    </row>
    <row r="4402" spans="1:6">
      <c r="A4402" t="s">
        <v>4413</v>
      </c>
      <c r="B4402" s="4">
        <v>42924</v>
      </c>
      <c r="C4402" t="s">
        <v>10149</v>
      </c>
      <c r="D4402" t="s">
        <v>10032</v>
      </c>
      <c r="E4402" t="s">
        <v>10026</v>
      </c>
      <c r="F4402">
        <v>2628.36</v>
      </c>
    </row>
    <row r="4403" spans="1:6">
      <c r="A4403" t="s">
        <v>4414</v>
      </c>
      <c r="B4403" s="4">
        <v>42924</v>
      </c>
      <c r="C4403" t="s">
        <v>10149</v>
      </c>
      <c r="D4403" t="s">
        <v>10032</v>
      </c>
      <c r="E4403" t="s">
        <v>10026</v>
      </c>
      <c r="F4403">
        <v>770.84</v>
      </c>
    </row>
    <row r="4404" spans="1:6">
      <c r="A4404" t="s">
        <v>4415</v>
      </c>
      <c r="B4404" s="4">
        <v>42924</v>
      </c>
      <c r="C4404" t="s">
        <v>10149</v>
      </c>
      <c r="D4404" t="s">
        <v>10032</v>
      </c>
      <c r="E4404" t="s">
        <v>10026</v>
      </c>
      <c r="F4404">
        <v>10635.24</v>
      </c>
    </row>
    <row r="4405" spans="1:6">
      <c r="A4405" t="s">
        <v>4416</v>
      </c>
      <c r="B4405" s="4">
        <v>42924</v>
      </c>
      <c r="C4405" t="s">
        <v>10149</v>
      </c>
      <c r="D4405" t="s">
        <v>10032</v>
      </c>
      <c r="E4405" t="s">
        <v>10019</v>
      </c>
      <c r="F4405">
        <v>348.6</v>
      </c>
    </row>
    <row r="4406" spans="1:6">
      <c r="A4406" t="s">
        <v>4417</v>
      </c>
      <c r="B4406" s="4">
        <v>42863</v>
      </c>
      <c r="C4406" t="s">
        <v>10132</v>
      </c>
      <c r="D4406" t="s">
        <v>10064</v>
      </c>
      <c r="E4406" t="s">
        <v>10027</v>
      </c>
      <c r="F4406">
        <v>3662.4</v>
      </c>
    </row>
    <row r="4407" spans="1:6">
      <c r="A4407" t="s">
        <v>4418</v>
      </c>
      <c r="B4407" s="4">
        <v>43278</v>
      </c>
      <c r="C4407" t="s">
        <v>10266</v>
      </c>
      <c r="D4407" t="s">
        <v>10018</v>
      </c>
      <c r="E4407" t="s">
        <v>10027</v>
      </c>
      <c r="F4407">
        <v>3310.944</v>
      </c>
    </row>
    <row r="4408" spans="1:6">
      <c r="A4408" t="s">
        <v>4419</v>
      </c>
      <c r="B4408" s="4">
        <v>43278</v>
      </c>
      <c r="C4408" t="s">
        <v>10266</v>
      </c>
      <c r="D4408" t="s">
        <v>10018</v>
      </c>
      <c r="E4408" t="s">
        <v>10019</v>
      </c>
      <c r="F4408">
        <v>827.82</v>
      </c>
    </row>
    <row r="4409" spans="1:6">
      <c r="A4409" t="s">
        <v>4420</v>
      </c>
      <c r="B4409" s="4">
        <v>42870</v>
      </c>
      <c r="C4409" t="s">
        <v>10177</v>
      </c>
      <c r="D4409" t="s">
        <v>10018</v>
      </c>
      <c r="E4409" t="s">
        <v>10026</v>
      </c>
      <c r="F4409">
        <v>232.512</v>
      </c>
    </row>
    <row r="4410" spans="1:6">
      <c r="A4410" t="s">
        <v>4421</v>
      </c>
      <c r="B4410" s="4">
        <v>42225</v>
      </c>
      <c r="C4410" t="s">
        <v>10228</v>
      </c>
      <c r="D4410" t="s">
        <v>10049</v>
      </c>
      <c r="E4410" t="s">
        <v>10019</v>
      </c>
      <c r="F4410">
        <v>64.007999999999996</v>
      </c>
    </row>
    <row r="4411" spans="1:6">
      <c r="A4411" t="s">
        <v>4422</v>
      </c>
      <c r="B4411" s="4">
        <v>42797</v>
      </c>
      <c r="C4411" t="s">
        <v>10324</v>
      </c>
      <c r="D4411" t="s">
        <v>10024</v>
      </c>
      <c r="E4411" t="s">
        <v>10019</v>
      </c>
      <c r="F4411">
        <v>1440.6</v>
      </c>
    </row>
    <row r="4412" spans="1:6">
      <c r="A4412" t="s">
        <v>4423</v>
      </c>
      <c r="B4412" s="4">
        <v>42550</v>
      </c>
      <c r="C4412" t="s">
        <v>10301</v>
      </c>
      <c r="D4412" t="s">
        <v>10030</v>
      </c>
      <c r="E4412" t="s">
        <v>10019</v>
      </c>
      <c r="F4412">
        <v>160.86000000000001</v>
      </c>
    </row>
    <row r="4413" spans="1:6">
      <c r="A4413" t="s">
        <v>4424</v>
      </c>
      <c r="B4413" s="4">
        <v>42550</v>
      </c>
      <c r="C4413" t="s">
        <v>10301</v>
      </c>
      <c r="D4413" t="s">
        <v>10030</v>
      </c>
      <c r="E4413" t="s">
        <v>10027</v>
      </c>
      <c r="F4413">
        <v>924.42</v>
      </c>
    </row>
    <row r="4414" spans="1:6">
      <c r="A4414" t="s">
        <v>4425</v>
      </c>
      <c r="B4414" s="4">
        <v>42550</v>
      </c>
      <c r="C4414" t="s">
        <v>10301</v>
      </c>
      <c r="D4414" t="s">
        <v>10030</v>
      </c>
      <c r="E4414" t="s">
        <v>10019</v>
      </c>
      <c r="F4414">
        <v>322</v>
      </c>
    </row>
    <row r="4415" spans="1:6">
      <c r="A4415" t="s">
        <v>4426</v>
      </c>
      <c r="B4415" s="4">
        <v>42550</v>
      </c>
      <c r="C4415" t="s">
        <v>10301</v>
      </c>
      <c r="D4415" t="s">
        <v>10030</v>
      </c>
      <c r="E4415" t="s">
        <v>10027</v>
      </c>
      <c r="F4415">
        <v>247.24</v>
      </c>
    </row>
    <row r="4416" spans="1:6">
      <c r="A4416" t="s">
        <v>4427</v>
      </c>
      <c r="B4416" s="4">
        <v>42550</v>
      </c>
      <c r="C4416" t="s">
        <v>10301</v>
      </c>
      <c r="D4416" t="s">
        <v>10030</v>
      </c>
      <c r="E4416" t="s">
        <v>10026</v>
      </c>
      <c r="F4416">
        <v>862.96</v>
      </c>
    </row>
    <row r="4417" spans="1:6">
      <c r="A4417" t="s">
        <v>4428</v>
      </c>
      <c r="B4417" s="4">
        <v>42550</v>
      </c>
      <c r="C4417" t="s">
        <v>10301</v>
      </c>
      <c r="D4417" t="s">
        <v>10030</v>
      </c>
      <c r="E4417" t="s">
        <v>10019</v>
      </c>
      <c r="F4417">
        <v>62.72</v>
      </c>
    </row>
    <row r="4418" spans="1:6">
      <c r="A4418" t="s">
        <v>4429</v>
      </c>
      <c r="B4418" s="4">
        <v>43065</v>
      </c>
      <c r="C4418" t="s">
        <v>10113</v>
      </c>
      <c r="D4418" t="s">
        <v>10037</v>
      </c>
      <c r="E4418" t="s">
        <v>10019</v>
      </c>
      <c r="F4418">
        <v>243.04</v>
      </c>
    </row>
    <row r="4419" spans="1:6">
      <c r="A4419" t="s">
        <v>4430</v>
      </c>
      <c r="B4419" s="4">
        <v>42918</v>
      </c>
      <c r="C4419" t="s">
        <v>10407</v>
      </c>
      <c r="D4419" t="s">
        <v>10066</v>
      </c>
      <c r="E4419" t="s">
        <v>10019</v>
      </c>
      <c r="F4419">
        <v>429.66</v>
      </c>
    </row>
    <row r="4420" spans="1:6">
      <c r="A4420" t="s">
        <v>4431</v>
      </c>
      <c r="B4420" s="4">
        <v>42918</v>
      </c>
      <c r="C4420" t="s">
        <v>10407</v>
      </c>
      <c r="D4420" t="s">
        <v>10066</v>
      </c>
      <c r="E4420" t="s">
        <v>10019</v>
      </c>
      <c r="F4420">
        <v>356.58</v>
      </c>
    </row>
    <row r="4421" spans="1:6">
      <c r="A4421" t="s">
        <v>4432</v>
      </c>
      <c r="B4421" s="4">
        <v>42645</v>
      </c>
      <c r="C4421" t="s">
        <v>10405</v>
      </c>
      <c r="D4421" t="s">
        <v>10099</v>
      </c>
      <c r="E4421" t="s">
        <v>10019</v>
      </c>
      <c r="F4421">
        <v>137.76</v>
      </c>
    </row>
    <row r="4422" spans="1:6">
      <c r="A4422" t="s">
        <v>4433</v>
      </c>
      <c r="B4422" s="4">
        <v>42492</v>
      </c>
      <c r="C4422" t="s">
        <v>10626</v>
      </c>
      <c r="D4422" t="s">
        <v>10030</v>
      </c>
      <c r="E4422" t="s">
        <v>10019</v>
      </c>
      <c r="F4422">
        <v>545.44000000000005</v>
      </c>
    </row>
    <row r="4423" spans="1:6">
      <c r="A4423" t="s">
        <v>4434</v>
      </c>
      <c r="B4423" s="4">
        <v>42494</v>
      </c>
      <c r="C4423" t="s">
        <v>10022</v>
      </c>
      <c r="D4423" t="s">
        <v>10021</v>
      </c>
      <c r="E4423" t="s">
        <v>10027</v>
      </c>
      <c r="F4423">
        <v>841.84799999999996</v>
      </c>
    </row>
    <row r="4424" spans="1:6">
      <c r="A4424" t="s">
        <v>4435</v>
      </c>
      <c r="B4424" s="4">
        <v>43333</v>
      </c>
      <c r="C4424" t="s">
        <v>10566</v>
      </c>
      <c r="D4424" t="s">
        <v>10079</v>
      </c>
      <c r="E4424" t="s">
        <v>10019</v>
      </c>
      <c r="F4424">
        <v>166.88</v>
      </c>
    </row>
    <row r="4425" spans="1:6">
      <c r="A4425" t="s">
        <v>4436</v>
      </c>
      <c r="B4425" s="4">
        <v>42178</v>
      </c>
      <c r="C4425" t="s">
        <v>10103</v>
      </c>
      <c r="D4425" t="s">
        <v>10029</v>
      </c>
      <c r="E4425" t="s">
        <v>10019</v>
      </c>
      <c r="F4425">
        <v>657.72</v>
      </c>
    </row>
    <row r="4426" spans="1:6">
      <c r="A4426" t="s">
        <v>4437</v>
      </c>
      <c r="B4426" s="4">
        <v>43074</v>
      </c>
      <c r="C4426" t="s">
        <v>10228</v>
      </c>
      <c r="D4426" t="s">
        <v>10030</v>
      </c>
      <c r="E4426" t="s">
        <v>10019</v>
      </c>
      <c r="F4426">
        <v>175.7</v>
      </c>
    </row>
    <row r="4427" spans="1:6">
      <c r="A4427" t="s">
        <v>4438</v>
      </c>
      <c r="B4427" s="4">
        <v>43074</v>
      </c>
      <c r="C4427" t="s">
        <v>10228</v>
      </c>
      <c r="D4427" t="s">
        <v>10030</v>
      </c>
      <c r="E4427" t="s">
        <v>10027</v>
      </c>
      <c r="F4427">
        <v>1863.54</v>
      </c>
    </row>
    <row r="4428" spans="1:6">
      <c r="A4428" t="s">
        <v>4439</v>
      </c>
      <c r="B4428" s="4">
        <v>43243</v>
      </c>
      <c r="C4428" t="s">
        <v>10366</v>
      </c>
      <c r="D4428" t="s">
        <v>10116</v>
      </c>
      <c r="E4428" t="s">
        <v>10019</v>
      </c>
      <c r="F4428">
        <v>315</v>
      </c>
    </row>
    <row r="4429" spans="1:6">
      <c r="A4429" t="s">
        <v>4440</v>
      </c>
      <c r="B4429" s="4">
        <v>42182</v>
      </c>
      <c r="C4429" t="s">
        <v>10387</v>
      </c>
      <c r="D4429" t="s">
        <v>10023</v>
      </c>
      <c r="E4429" t="s">
        <v>10027</v>
      </c>
      <c r="F4429">
        <v>5462.1</v>
      </c>
    </row>
    <row r="4430" spans="1:6">
      <c r="A4430" t="s">
        <v>4441</v>
      </c>
      <c r="B4430" s="4">
        <v>42646</v>
      </c>
      <c r="C4430" t="s">
        <v>10634</v>
      </c>
      <c r="D4430" t="s">
        <v>10031</v>
      </c>
      <c r="E4430" t="s">
        <v>10019</v>
      </c>
      <c r="F4430">
        <v>405.16</v>
      </c>
    </row>
    <row r="4431" spans="1:6">
      <c r="A4431" t="s">
        <v>4442</v>
      </c>
      <c r="B4431" s="4">
        <v>42646</v>
      </c>
      <c r="C4431" t="s">
        <v>10634</v>
      </c>
      <c r="D4431" t="s">
        <v>10031</v>
      </c>
      <c r="E4431" t="s">
        <v>10026</v>
      </c>
      <c r="F4431">
        <v>339.92</v>
      </c>
    </row>
    <row r="4432" spans="1:6">
      <c r="A4432" t="s">
        <v>4443</v>
      </c>
      <c r="B4432" s="4">
        <v>43038</v>
      </c>
      <c r="C4432" t="s">
        <v>10729</v>
      </c>
      <c r="D4432" t="s">
        <v>10055</v>
      </c>
      <c r="E4432" t="s">
        <v>10027</v>
      </c>
      <c r="F4432">
        <v>3332</v>
      </c>
    </row>
    <row r="4433" spans="1:6">
      <c r="A4433" t="s">
        <v>4444</v>
      </c>
      <c r="B4433" s="4">
        <v>43038</v>
      </c>
      <c r="C4433" t="s">
        <v>10729</v>
      </c>
      <c r="D4433" t="s">
        <v>10055</v>
      </c>
      <c r="E4433" t="s">
        <v>10019</v>
      </c>
      <c r="F4433">
        <v>262.75200000000001</v>
      </c>
    </row>
    <row r="4434" spans="1:6">
      <c r="A4434" t="s">
        <v>4445</v>
      </c>
      <c r="B4434" s="4">
        <v>43038</v>
      </c>
      <c r="C4434" t="s">
        <v>10729</v>
      </c>
      <c r="D4434" t="s">
        <v>10055</v>
      </c>
      <c r="E4434" t="s">
        <v>10019</v>
      </c>
      <c r="F4434">
        <v>82.88</v>
      </c>
    </row>
    <row r="4435" spans="1:6">
      <c r="A4435" t="s">
        <v>4446</v>
      </c>
      <c r="B4435" s="4">
        <v>43038</v>
      </c>
      <c r="C4435" t="s">
        <v>10729</v>
      </c>
      <c r="D4435" t="s">
        <v>10055</v>
      </c>
      <c r="E4435" t="s">
        <v>10019</v>
      </c>
      <c r="F4435">
        <v>1673.84</v>
      </c>
    </row>
    <row r="4436" spans="1:6">
      <c r="A4436" t="s">
        <v>4447</v>
      </c>
      <c r="B4436" s="4">
        <v>42274</v>
      </c>
      <c r="C4436" t="s">
        <v>10349</v>
      </c>
      <c r="D4436" t="s">
        <v>10032</v>
      </c>
      <c r="E4436" t="s">
        <v>10026</v>
      </c>
      <c r="F4436">
        <v>15062.6</v>
      </c>
    </row>
    <row r="4437" spans="1:6">
      <c r="A4437" t="s">
        <v>4448</v>
      </c>
      <c r="B4437" s="4">
        <v>42309</v>
      </c>
      <c r="C4437" t="s">
        <v>10694</v>
      </c>
      <c r="D4437" t="s">
        <v>10046</v>
      </c>
      <c r="E4437" t="s">
        <v>10026</v>
      </c>
      <c r="F4437">
        <v>1150.24</v>
      </c>
    </row>
    <row r="4438" spans="1:6">
      <c r="A4438" t="s">
        <v>4449</v>
      </c>
      <c r="B4438" s="4">
        <v>43226</v>
      </c>
      <c r="C4438" t="s">
        <v>10087</v>
      </c>
      <c r="D4438" t="s">
        <v>10060</v>
      </c>
      <c r="E4438" t="s">
        <v>10026</v>
      </c>
      <c r="F4438">
        <v>805.56</v>
      </c>
    </row>
    <row r="4439" spans="1:6">
      <c r="A4439" t="s">
        <v>4450</v>
      </c>
      <c r="B4439" s="4">
        <v>43351</v>
      </c>
      <c r="C4439" t="s">
        <v>10339</v>
      </c>
      <c r="D4439" t="s">
        <v>10079</v>
      </c>
      <c r="E4439" t="s">
        <v>10027</v>
      </c>
      <c r="F4439">
        <v>5791.3379999999997</v>
      </c>
    </row>
    <row r="4440" spans="1:6">
      <c r="A4440" t="s">
        <v>4451</v>
      </c>
      <c r="B4440" s="4">
        <v>43351</v>
      </c>
      <c r="C4440" t="s">
        <v>10339</v>
      </c>
      <c r="D4440" t="s">
        <v>10079</v>
      </c>
      <c r="E4440" t="s">
        <v>10019</v>
      </c>
      <c r="F4440">
        <v>51.94</v>
      </c>
    </row>
    <row r="4441" spans="1:6">
      <c r="A4441" t="s">
        <v>4452</v>
      </c>
      <c r="B4441" s="4">
        <v>43351</v>
      </c>
      <c r="C4441" t="s">
        <v>10339</v>
      </c>
      <c r="D4441" t="s">
        <v>10079</v>
      </c>
      <c r="E4441" t="s">
        <v>10019</v>
      </c>
      <c r="F4441">
        <v>1321.88</v>
      </c>
    </row>
    <row r="4442" spans="1:6">
      <c r="A4442" t="s">
        <v>4453</v>
      </c>
      <c r="B4442" s="4">
        <v>43351</v>
      </c>
      <c r="C4442" t="s">
        <v>10339</v>
      </c>
      <c r="D4442" t="s">
        <v>10079</v>
      </c>
      <c r="E4442" t="s">
        <v>10026</v>
      </c>
      <c r="F4442">
        <v>3036.6</v>
      </c>
    </row>
    <row r="4443" spans="1:6">
      <c r="A4443" t="s">
        <v>4454</v>
      </c>
      <c r="B4443" s="4">
        <v>43351</v>
      </c>
      <c r="C4443" t="s">
        <v>10339</v>
      </c>
      <c r="D4443" t="s">
        <v>10079</v>
      </c>
      <c r="E4443" t="s">
        <v>10019</v>
      </c>
      <c r="F4443">
        <v>53.2</v>
      </c>
    </row>
    <row r="4444" spans="1:6">
      <c r="A4444" t="s">
        <v>4455</v>
      </c>
      <c r="B4444" s="4">
        <v>42602</v>
      </c>
      <c r="C4444" t="s">
        <v>10407</v>
      </c>
      <c r="D4444" t="s">
        <v>10064</v>
      </c>
      <c r="E4444" t="s">
        <v>10027</v>
      </c>
      <c r="F4444">
        <v>205.1</v>
      </c>
    </row>
    <row r="4445" spans="1:6">
      <c r="A4445" t="s">
        <v>4456</v>
      </c>
      <c r="B4445" s="4">
        <v>42602</v>
      </c>
      <c r="C4445" t="s">
        <v>10407</v>
      </c>
      <c r="D4445" t="s">
        <v>10064</v>
      </c>
      <c r="E4445" t="s">
        <v>10027</v>
      </c>
      <c r="F4445">
        <v>4727.5200000000004</v>
      </c>
    </row>
    <row r="4446" spans="1:6">
      <c r="A4446" t="s">
        <v>4457</v>
      </c>
      <c r="B4446" s="4">
        <v>42918</v>
      </c>
      <c r="C4446" t="s">
        <v>10372</v>
      </c>
      <c r="D4446" t="s">
        <v>10021</v>
      </c>
      <c r="E4446" t="s">
        <v>10019</v>
      </c>
      <c r="F4446">
        <v>127.68</v>
      </c>
    </row>
    <row r="4447" spans="1:6">
      <c r="A4447" t="s">
        <v>4458</v>
      </c>
      <c r="B4447" s="4">
        <v>42918</v>
      </c>
      <c r="C4447" t="s">
        <v>10372</v>
      </c>
      <c r="D4447" t="s">
        <v>10021</v>
      </c>
      <c r="E4447" t="s">
        <v>10027</v>
      </c>
      <c r="F4447">
        <v>271.15199999999999</v>
      </c>
    </row>
    <row r="4448" spans="1:6">
      <c r="A4448" t="s">
        <v>4459</v>
      </c>
      <c r="B4448" s="4">
        <v>42611</v>
      </c>
      <c r="C4448" t="s">
        <v>9979</v>
      </c>
      <c r="D4448" t="s">
        <v>10032</v>
      </c>
      <c r="E4448" t="s">
        <v>10019</v>
      </c>
      <c r="F4448">
        <v>286.44</v>
      </c>
    </row>
    <row r="4449" spans="1:6">
      <c r="A4449" t="s">
        <v>4460</v>
      </c>
      <c r="B4449" s="4">
        <v>42611</v>
      </c>
      <c r="C4449" t="s">
        <v>9979</v>
      </c>
      <c r="D4449" t="s">
        <v>10032</v>
      </c>
      <c r="E4449" t="s">
        <v>10019</v>
      </c>
      <c r="F4449">
        <v>77.84</v>
      </c>
    </row>
    <row r="4450" spans="1:6">
      <c r="A4450" t="s">
        <v>4461</v>
      </c>
      <c r="B4450" s="4">
        <v>42611</v>
      </c>
      <c r="C4450" t="s">
        <v>9979</v>
      </c>
      <c r="D4450" t="s">
        <v>10032</v>
      </c>
      <c r="E4450" t="s">
        <v>10027</v>
      </c>
      <c r="F4450">
        <v>5799.78</v>
      </c>
    </row>
    <row r="4451" spans="1:6">
      <c r="A4451" t="s">
        <v>4462</v>
      </c>
      <c r="B4451" s="4">
        <v>42659</v>
      </c>
      <c r="C4451" t="s">
        <v>10054</v>
      </c>
      <c r="D4451" t="s">
        <v>10066</v>
      </c>
      <c r="E4451" t="s">
        <v>10019</v>
      </c>
      <c r="F4451">
        <v>55.16</v>
      </c>
    </row>
    <row r="4452" spans="1:6">
      <c r="A4452" t="s">
        <v>4463</v>
      </c>
      <c r="B4452" s="4">
        <v>43009</v>
      </c>
      <c r="C4452" t="s">
        <v>10619</v>
      </c>
      <c r="D4452" t="s">
        <v>10024</v>
      </c>
      <c r="E4452" t="s">
        <v>10027</v>
      </c>
      <c r="F4452">
        <v>1139.04</v>
      </c>
    </row>
    <row r="4453" spans="1:6">
      <c r="A4453" t="s">
        <v>4464</v>
      </c>
      <c r="B4453" s="4">
        <v>42703</v>
      </c>
      <c r="C4453" t="s">
        <v>10719</v>
      </c>
      <c r="D4453" t="s">
        <v>10055</v>
      </c>
      <c r="E4453" t="s">
        <v>10019</v>
      </c>
      <c r="F4453">
        <v>202.27199999999999</v>
      </c>
    </row>
    <row r="4454" spans="1:6">
      <c r="A4454" t="s">
        <v>4465</v>
      </c>
      <c r="B4454" s="4">
        <v>43367</v>
      </c>
      <c r="C4454" t="s">
        <v>10765</v>
      </c>
      <c r="D4454" t="s">
        <v>10029</v>
      </c>
      <c r="E4454" t="s">
        <v>10019</v>
      </c>
      <c r="F4454">
        <v>259.56</v>
      </c>
    </row>
    <row r="4455" spans="1:6">
      <c r="A4455" t="s">
        <v>4466</v>
      </c>
      <c r="B4455" s="4">
        <v>42690</v>
      </c>
      <c r="C4455" t="s">
        <v>10317</v>
      </c>
      <c r="D4455" t="s">
        <v>10055</v>
      </c>
      <c r="E4455" t="s">
        <v>10027</v>
      </c>
      <c r="F4455">
        <v>1218.42</v>
      </c>
    </row>
    <row r="4456" spans="1:6">
      <c r="A4456" t="s">
        <v>4467</v>
      </c>
      <c r="B4456" s="4">
        <v>42690</v>
      </c>
      <c r="C4456" t="s">
        <v>10317</v>
      </c>
      <c r="D4456" t="s">
        <v>10055</v>
      </c>
      <c r="E4456" t="s">
        <v>10026</v>
      </c>
      <c r="F4456">
        <v>685.72</v>
      </c>
    </row>
    <row r="4457" spans="1:6">
      <c r="A4457" t="s">
        <v>4468</v>
      </c>
      <c r="B4457" s="4">
        <v>42690</v>
      </c>
      <c r="C4457" t="s">
        <v>10317</v>
      </c>
      <c r="D4457" t="s">
        <v>10055</v>
      </c>
      <c r="E4457" t="s">
        <v>10019</v>
      </c>
      <c r="F4457">
        <v>190.512</v>
      </c>
    </row>
    <row r="4458" spans="1:6">
      <c r="A4458" t="s">
        <v>4469</v>
      </c>
      <c r="B4458" s="4">
        <v>42602</v>
      </c>
      <c r="C4458" t="s">
        <v>10044</v>
      </c>
      <c r="D4458" t="s">
        <v>10046</v>
      </c>
      <c r="E4458" t="s">
        <v>10019</v>
      </c>
      <c r="F4458">
        <v>384.44</v>
      </c>
    </row>
    <row r="4459" spans="1:6">
      <c r="A4459" t="s">
        <v>4470</v>
      </c>
      <c r="B4459" s="4">
        <v>42602</v>
      </c>
      <c r="C4459" t="s">
        <v>10044</v>
      </c>
      <c r="D4459" t="s">
        <v>10046</v>
      </c>
      <c r="E4459" t="s">
        <v>10026</v>
      </c>
      <c r="F4459">
        <v>2877.84</v>
      </c>
    </row>
    <row r="4460" spans="1:6">
      <c r="A4460" t="s">
        <v>4471</v>
      </c>
      <c r="B4460" s="4">
        <v>43304</v>
      </c>
      <c r="C4460" t="s">
        <v>10303</v>
      </c>
      <c r="D4460" t="s">
        <v>10018</v>
      </c>
      <c r="E4460" t="s">
        <v>10027</v>
      </c>
      <c r="F4460">
        <v>4085.0880000000002</v>
      </c>
    </row>
    <row r="4461" spans="1:6">
      <c r="A4461" t="s">
        <v>4472</v>
      </c>
      <c r="B4461" s="4">
        <v>43304</v>
      </c>
      <c r="C4461" t="s">
        <v>10303</v>
      </c>
      <c r="D4461" t="s">
        <v>10018</v>
      </c>
      <c r="E4461" t="s">
        <v>10019</v>
      </c>
      <c r="F4461">
        <v>113.652</v>
      </c>
    </row>
    <row r="4462" spans="1:6">
      <c r="A4462" t="s">
        <v>4473</v>
      </c>
      <c r="B4462" s="4">
        <v>43226</v>
      </c>
      <c r="C4462" t="s">
        <v>10020</v>
      </c>
      <c r="D4462" t="s">
        <v>10049</v>
      </c>
      <c r="E4462" t="s">
        <v>10026</v>
      </c>
      <c r="F4462">
        <v>2069.9279999999999</v>
      </c>
    </row>
    <row r="4463" spans="1:6">
      <c r="A4463" t="s">
        <v>4474</v>
      </c>
      <c r="B4463" s="4">
        <v>43248</v>
      </c>
      <c r="C4463" t="s">
        <v>10591</v>
      </c>
      <c r="D4463" t="s">
        <v>10024</v>
      </c>
      <c r="E4463" t="s">
        <v>10027</v>
      </c>
      <c r="F4463">
        <v>6322.4</v>
      </c>
    </row>
    <row r="4464" spans="1:6">
      <c r="A4464" t="s">
        <v>4475</v>
      </c>
      <c r="B4464" s="4">
        <v>42262</v>
      </c>
      <c r="C4464" t="s">
        <v>10575</v>
      </c>
      <c r="D4464" t="s">
        <v>10023</v>
      </c>
      <c r="E4464" t="s">
        <v>10019</v>
      </c>
      <c r="F4464">
        <v>6608</v>
      </c>
    </row>
    <row r="4465" spans="1:6">
      <c r="A4465" t="s">
        <v>4476</v>
      </c>
      <c r="B4465" s="4">
        <v>42262</v>
      </c>
      <c r="C4465" t="s">
        <v>10575</v>
      </c>
      <c r="D4465" t="s">
        <v>10023</v>
      </c>
      <c r="E4465" t="s">
        <v>10027</v>
      </c>
      <c r="F4465">
        <v>334.74</v>
      </c>
    </row>
    <row r="4466" spans="1:6">
      <c r="A4466" t="s">
        <v>4477</v>
      </c>
      <c r="B4466" s="4">
        <v>42262</v>
      </c>
      <c r="C4466" t="s">
        <v>10575</v>
      </c>
      <c r="D4466" t="s">
        <v>10023</v>
      </c>
      <c r="E4466" t="s">
        <v>10019</v>
      </c>
      <c r="F4466">
        <v>343.22399999999999</v>
      </c>
    </row>
    <row r="4467" spans="1:6">
      <c r="A4467" t="s">
        <v>4478</v>
      </c>
      <c r="B4467" s="4">
        <v>42262</v>
      </c>
      <c r="C4467" t="s">
        <v>10575</v>
      </c>
      <c r="D4467" t="s">
        <v>10023</v>
      </c>
      <c r="E4467" t="s">
        <v>10027</v>
      </c>
      <c r="F4467">
        <v>6021.12</v>
      </c>
    </row>
    <row r="4468" spans="1:6">
      <c r="A4468" t="s">
        <v>4479</v>
      </c>
      <c r="B4468" s="4">
        <v>42262</v>
      </c>
      <c r="C4468" t="s">
        <v>10575</v>
      </c>
      <c r="D4468" t="s">
        <v>10023</v>
      </c>
      <c r="E4468" t="s">
        <v>10019</v>
      </c>
      <c r="F4468">
        <v>1071.28</v>
      </c>
    </row>
    <row r="4469" spans="1:6">
      <c r="A4469" t="s">
        <v>4480</v>
      </c>
      <c r="B4469" s="4">
        <v>42387</v>
      </c>
      <c r="C4469" t="s">
        <v>10603</v>
      </c>
      <c r="D4469" t="s">
        <v>10029</v>
      </c>
      <c r="E4469" t="s">
        <v>10019</v>
      </c>
      <c r="F4469">
        <v>547.34400000000005</v>
      </c>
    </row>
    <row r="4470" spans="1:6">
      <c r="A4470" t="s">
        <v>4481</v>
      </c>
      <c r="B4470" s="4">
        <v>43055</v>
      </c>
      <c r="C4470" t="s">
        <v>10525</v>
      </c>
      <c r="D4470" t="s">
        <v>10066</v>
      </c>
      <c r="E4470" t="s">
        <v>10019</v>
      </c>
      <c r="F4470">
        <v>328.86</v>
      </c>
    </row>
    <row r="4471" spans="1:6">
      <c r="A4471" t="s">
        <v>4482</v>
      </c>
      <c r="B4471" s="4">
        <v>43100</v>
      </c>
      <c r="C4471" t="s">
        <v>10422</v>
      </c>
      <c r="D4471" t="s">
        <v>10018</v>
      </c>
      <c r="E4471" t="s">
        <v>10019</v>
      </c>
      <c r="F4471">
        <v>93.24</v>
      </c>
    </row>
    <row r="4472" spans="1:6">
      <c r="A4472" t="s">
        <v>4483</v>
      </c>
      <c r="B4472" s="4">
        <v>43100</v>
      </c>
      <c r="C4472" t="s">
        <v>10422</v>
      </c>
      <c r="D4472" t="s">
        <v>10018</v>
      </c>
      <c r="E4472" t="s">
        <v>10019</v>
      </c>
      <c r="F4472">
        <v>284.59199999999998</v>
      </c>
    </row>
    <row r="4473" spans="1:6">
      <c r="A4473" t="s">
        <v>4484</v>
      </c>
      <c r="B4473" s="4">
        <v>43100</v>
      </c>
      <c r="C4473" t="s">
        <v>10422</v>
      </c>
      <c r="D4473" t="s">
        <v>10018</v>
      </c>
      <c r="E4473" t="s">
        <v>10019</v>
      </c>
      <c r="F4473">
        <v>1047.9000000000001</v>
      </c>
    </row>
    <row r="4474" spans="1:6">
      <c r="A4474" t="s">
        <v>4485</v>
      </c>
      <c r="B4474" s="4">
        <v>42441</v>
      </c>
      <c r="C4474" t="s">
        <v>10208</v>
      </c>
      <c r="D4474" t="s">
        <v>10060</v>
      </c>
      <c r="E4474" t="s">
        <v>10019</v>
      </c>
      <c r="F4474">
        <v>1164.8</v>
      </c>
    </row>
    <row r="4475" spans="1:6">
      <c r="A4475" t="s">
        <v>4486</v>
      </c>
      <c r="B4475" s="4">
        <v>42441</v>
      </c>
      <c r="C4475" t="s">
        <v>10208</v>
      </c>
      <c r="D4475" t="s">
        <v>10060</v>
      </c>
      <c r="E4475" t="s">
        <v>10026</v>
      </c>
      <c r="F4475">
        <v>693.42</v>
      </c>
    </row>
    <row r="4476" spans="1:6">
      <c r="A4476" t="s">
        <v>4487</v>
      </c>
      <c r="B4476" s="4">
        <v>42911</v>
      </c>
      <c r="C4476" t="s">
        <v>10418</v>
      </c>
      <c r="D4476" t="s">
        <v>10031</v>
      </c>
      <c r="E4476" t="s">
        <v>10027</v>
      </c>
      <c r="F4476">
        <v>6488.16</v>
      </c>
    </row>
    <row r="4477" spans="1:6">
      <c r="A4477" t="s">
        <v>4488</v>
      </c>
      <c r="B4477" s="4">
        <v>42911</v>
      </c>
      <c r="C4477" t="s">
        <v>10418</v>
      </c>
      <c r="D4477" t="s">
        <v>10031</v>
      </c>
      <c r="E4477" t="s">
        <v>10027</v>
      </c>
      <c r="F4477">
        <v>5079.8999999999996</v>
      </c>
    </row>
    <row r="4478" spans="1:6">
      <c r="A4478" t="s">
        <v>4489</v>
      </c>
      <c r="B4478" s="4">
        <v>42911</v>
      </c>
      <c r="C4478" t="s">
        <v>10418</v>
      </c>
      <c r="D4478" t="s">
        <v>10031</v>
      </c>
      <c r="E4478" t="s">
        <v>10019</v>
      </c>
      <c r="F4478">
        <v>63.56</v>
      </c>
    </row>
    <row r="4479" spans="1:6">
      <c r="A4479" t="s">
        <v>4490</v>
      </c>
      <c r="B4479" s="4">
        <v>42911</v>
      </c>
      <c r="C4479" t="s">
        <v>10418</v>
      </c>
      <c r="D4479" t="s">
        <v>10031</v>
      </c>
      <c r="E4479" t="s">
        <v>10027</v>
      </c>
      <c r="F4479">
        <v>1761.76</v>
      </c>
    </row>
    <row r="4480" spans="1:6">
      <c r="A4480" t="s">
        <v>4491</v>
      </c>
      <c r="B4480" s="4">
        <v>42911</v>
      </c>
      <c r="C4480" t="s">
        <v>10418</v>
      </c>
      <c r="D4480" t="s">
        <v>10031</v>
      </c>
      <c r="E4480" t="s">
        <v>10019</v>
      </c>
      <c r="F4480">
        <v>5300.4</v>
      </c>
    </row>
    <row r="4481" spans="1:6">
      <c r="A4481" t="s">
        <v>4492</v>
      </c>
      <c r="B4481" s="4">
        <v>42911</v>
      </c>
      <c r="C4481" t="s">
        <v>10418</v>
      </c>
      <c r="D4481" t="s">
        <v>10031</v>
      </c>
      <c r="E4481" t="s">
        <v>10026</v>
      </c>
      <c r="F4481">
        <v>1128.4000000000001</v>
      </c>
    </row>
    <row r="4482" spans="1:6">
      <c r="A4482" t="s">
        <v>4493</v>
      </c>
      <c r="B4482" s="4">
        <v>42829</v>
      </c>
      <c r="C4482" t="s">
        <v>10040</v>
      </c>
      <c r="D4482" t="s">
        <v>10030</v>
      </c>
      <c r="E4482" t="s">
        <v>10027</v>
      </c>
      <c r="F4482">
        <v>228.34</v>
      </c>
    </row>
    <row r="4483" spans="1:6">
      <c r="A4483" t="s">
        <v>4494</v>
      </c>
      <c r="B4483" s="4">
        <v>42829</v>
      </c>
      <c r="C4483" t="s">
        <v>10040</v>
      </c>
      <c r="D4483" t="s">
        <v>10030</v>
      </c>
      <c r="E4483" t="s">
        <v>10027</v>
      </c>
      <c r="F4483">
        <v>11539.08</v>
      </c>
    </row>
    <row r="4484" spans="1:6">
      <c r="A4484" t="s">
        <v>4495</v>
      </c>
      <c r="B4484" s="4">
        <v>42829</v>
      </c>
      <c r="C4484" t="s">
        <v>10040</v>
      </c>
      <c r="D4484" t="s">
        <v>10030</v>
      </c>
      <c r="E4484" t="s">
        <v>10026</v>
      </c>
      <c r="F4484">
        <v>11074.14</v>
      </c>
    </row>
    <row r="4485" spans="1:6">
      <c r="A4485" t="s">
        <v>4496</v>
      </c>
      <c r="B4485" s="4">
        <v>43315</v>
      </c>
      <c r="C4485" t="s">
        <v>10248</v>
      </c>
      <c r="D4485" t="s">
        <v>10066</v>
      </c>
      <c r="E4485" t="s">
        <v>10019</v>
      </c>
      <c r="F4485">
        <v>456.96</v>
      </c>
    </row>
    <row r="4486" spans="1:6">
      <c r="A4486" t="s">
        <v>4497</v>
      </c>
      <c r="B4486" s="4">
        <v>43353</v>
      </c>
      <c r="C4486" t="s">
        <v>10477</v>
      </c>
      <c r="D4486" t="s">
        <v>10023</v>
      </c>
      <c r="E4486" t="s">
        <v>10019</v>
      </c>
      <c r="F4486">
        <v>66.191999999999993</v>
      </c>
    </row>
    <row r="4487" spans="1:6">
      <c r="A4487" t="s">
        <v>4498</v>
      </c>
      <c r="B4487" s="4">
        <v>43353</v>
      </c>
      <c r="C4487" t="s">
        <v>10477</v>
      </c>
      <c r="D4487" t="s">
        <v>10023</v>
      </c>
      <c r="E4487" t="s">
        <v>10019</v>
      </c>
      <c r="F4487">
        <v>82.656000000000006</v>
      </c>
    </row>
    <row r="4488" spans="1:6">
      <c r="A4488" t="s">
        <v>4499</v>
      </c>
      <c r="B4488" s="4">
        <v>43353</v>
      </c>
      <c r="C4488" t="s">
        <v>10477</v>
      </c>
      <c r="D4488" t="s">
        <v>10023</v>
      </c>
      <c r="E4488" t="s">
        <v>10027</v>
      </c>
      <c r="F4488">
        <v>2182.8240000000001</v>
      </c>
    </row>
    <row r="4489" spans="1:6">
      <c r="A4489" t="s">
        <v>4500</v>
      </c>
      <c r="B4489" s="4">
        <v>43023</v>
      </c>
      <c r="C4489" t="s">
        <v>10686</v>
      </c>
      <c r="D4489" t="s">
        <v>10018</v>
      </c>
      <c r="E4489" t="s">
        <v>10026</v>
      </c>
      <c r="F4489">
        <v>1529.3879999999999</v>
      </c>
    </row>
    <row r="4490" spans="1:6">
      <c r="A4490" t="s">
        <v>4501</v>
      </c>
      <c r="B4490" s="4">
        <v>43023</v>
      </c>
      <c r="C4490" t="s">
        <v>10686</v>
      </c>
      <c r="D4490" t="s">
        <v>10018</v>
      </c>
      <c r="E4490" t="s">
        <v>10019</v>
      </c>
      <c r="F4490">
        <v>193.2</v>
      </c>
    </row>
    <row r="4491" spans="1:6">
      <c r="A4491" t="s">
        <v>4502</v>
      </c>
      <c r="B4491" s="4">
        <v>43023</v>
      </c>
      <c r="C4491" t="s">
        <v>10686</v>
      </c>
      <c r="D4491" t="s">
        <v>10018</v>
      </c>
      <c r="E4491" t="s">
        <v>10027</v>
      </c>
      <c r="F4491">
        <v>4935.5039999999999</v>
      </c>
    </row>
    <row r="4492" spans="1:6">
      <c r="A4492" t="s">
        <v>4503</v>
      </c>
      <c r="B4492" s="4">
        <v>43180</v>
      </c>
      <c r="C4492" t="s">
        <v>10633</v>
      </c>
      <c r="D4492" t="s">
        <v>10066</v>
      </c>
      <c r="E4492" t="s">
        <v>10026</v>
      </c>
      <c r="F4492">
        <v>6040.72</v>
      </c>
    </row>
    <row r="4493" spans="1:6">
      <c r="A4493" t="s">
        <v>4504</v>
      </c>
      <c r="B4493" s="4">
        <v>43180</v>
      </c>
      <c r="C4493" t="s">
        <v>10633</v>
      </c>
      <c r="D4493" t="s">
        <v>10066</v>
      </c>
      <c r="E4493" t="s">
        <v>10019</v>
      </c>
      <c r="F4493">
        <v>52.92</v>
      </c>
    </row>
    <row r="4494" spans="1:6">
      <c r="A4494" t="s">
        <v>4505</v>
      </c>
      <c r="B4494" s="4">
        <v>42422</v>
      </c>
      <c r="C4494" t="s">
        <v>10255</v>
      </c>
      <c r="D4494" t="s">
        <v>10099</v>
      </c>
      <c r="E4494" t="s">
        <v>10019</v>
      </c>
      <c r="F4494">
        <v>994.56</v>
      </c>
    </row>
    <row r="4495" spans="1:6">
      <c r="A4495" t="s">
        <v>4506</v>
      </c>
      <c r="B4495" s="4">
        <v>43222</v>
      </c>
      <c r="C4495" t="s">
        <v>10034</v>
      </c>
      <c r="D4495" t="s">
        <v>10081</v>
      </c>
      <c r="E4495" t="s">
        <v>10019</v>
      </c>
      <c r="F4495">
        <v>46.06</v>
      </c>
    </row>
    <row r="4496" spans="1:6">
      <c r="A4496" t="s">
        <v>4507</v>
      </c>
      <c r="B4496" s="4">
        <v>43222</v>
      </c>
      <c r="C4496" t="s">
        <v>10034</v>
      </c>
      <c r="D4496" t="s">
        <v>10081</v>
      </c>
      <c r="E4496" t="s">
        <v>10019</v>
      </c>
      <c r="F4496">
        <v>105</v>
      </c>
    </row>
    <row r="4497" spans="1:6">
      <c r="A4497" t="s">
        <v>4508</v>
      </c>
      <c r="B4497" s="4">
        <v>43442</v>
      </c>
      <c r="C4497" t="s">
        <v>10213</v>
      </c>
      <c r="D4497" t="s">
        <v>10116</v>
      </c>
      <c r="E4497" t="s">
        <v>10026</v>
      </c>
      <c r="F4497">
        <v>472.22</v>
      </c>
    </row>
    <row r="4498" spans="1:6">
      <c r="A4498" t="s">
        <v>4509</v>
      </c>
      <c r="B4498" s="4">
        <v>42183</v>
      </c>
      <c r="C4498" t="s">
        <v>10375</v>
      </c>
      <c r="D4498" t="s">
        <v>10060</v>
      </c>
      <c r="E4498" t="s">
        <v>10019</v>
      </c>
      <c r="F4498">
        <v>7982.1</v>
      </c>
    </row>
    <row r="4499" spans="1:6">
      <c r="A4499" t="s">
        <v>4510</v>
      </c>
      <c r="B4499" s="4">
        <v>42557</v>
      </c>
      <c r="C4499" t="s">
        <v>10063</v>
      </c>
      <c r="D4499" t="s">
        <v>10030</v>
      </c>
      <c r="E4499" t="s">
        <v>10019</v>
      </c>
      <c r="F4499">
        <v>111.72</v>
      </c>
    </row>
    <row r="4500" spans="1:6">
      <c r="A4500" t="s">
        <v>4511</v>
      </c>
      <c r="B4500" s="4">
        <v>42557</v>
      </c>
      <c r="C4500" t="s">
        <v>10063</v>
      </c>
      <c r="D4500" t="s">
        <v>10030</v>
      </c>
      <c r="E4500" t="s">
        <v>10019</v>
      </c>
      <c r="F4500">
        <v>662.2</v>
      </c>
    </row>
    <row r="4501" spans="1:6">
      <c r="A4501" t="s">
        <v>4512</v>
      </c>
      <c r="B4501" s="4">
        <v>43402</v>
      </c>
      <c r="C4501" t="s">
        <v>10546</v>
      </c>
      <c r="D4501" t="s">
        <v>10029</v>
      </c>
      <c r="E4501" t="s">
        <v>10027</v>
      </c>
      <c r="F4501">
        <v>16191.525</v>
      </c>
    </row>
    <row r="4502" spans="1:6">
      <c r="A4502" t="s">
        <v>4513</v>
      </c>
      <c r="B4502" s="4">
        <v>43402</v>
      </c>
      <c r="C4502" t="s">
        <v>10546</v>
      </c>
      <c r="D4502" t="s">
        <v>10029</v>
      </c>
      <c r="E4502" t="s">
        <v>10026</v>
      </c>
      <c r="F4502">
        <v>264.88</v>
      </c>
    </row>
    <row r="4503" spans="1:6">
      <c r="A4503" t="s">
        <v>4514</v>
      </c>
      <c r="B4503" s="4">
        <v>43360</v>
      </c>
      <c r="C4503" t="s">
        <v>10396</v>
      </c>
      <c r="D4503" t="s">
        <v>10023</v>
      </c>
      <c r="E4503" t="s">
        <v>10019</v>
      </c>
      <c r="F4503">
        <v>1864.8</v>
      </c>
    </row>
    <row r="4504" spans="1:6">
      <c r="A4504" t="s">
        <v>4515</v>
      </c>
      <c r="B4504" s="4">
        <v>43360</v>
      </c>
      <c r="C4504" t="s">
        <v>10396</v>
      </c>
      <c r="D4504" t="s">
        <v>10023</v>
      </c>
      <c r="E4504" t="s">
        <v>10019</v>
      </c>
      <c r="F4504">
        <v>272.16000000000003</v>
      </c>
    </row>
    <row r="4505" spans="1:6">
      <c r="A4505" t="s">
        <v>4516</v>
      </c>
      <c r="B4505" s="4">
        <v>42497</v>
      </c>
      <c r="C4505" t="s">
        <v>10627</v>
      </c>
      <c r="D4505" t="s">
        <v>10030</v>
      </c>
      <c r="E4505" t="s">
        <v>10019</v>
      </c>
      <c r="F4505">
        <v>229.6</v>
      </c>
    </row>
    <row r="4506" spans="1:6">
      <c r="A4506" t="s">
        <v>4517</v>
      </c>
      <c r="B4506" s="4">
        <v>43015</v>
      </c>
      <c r="C4506" t="s">
        <v>10766</v>
      </c>
      <c r="D4506" t="s">
        <v>10021</v>
      </c>
      <c r="E4506" t="s">
        <v>10027</v>
      </c>
      <c r="F4506">
        <v>1871.52</v>
      </c>
    </row>
    <row r="4507" spans="1:6">
      <c r="A4507" t="s">
        <v>4518</v>
      </c>
      <c r="B4507" s="4">
        <v>43159</v>
      </c>
      <c r="C4507" t="s">
        <v>10134</v>
      </c>
      <c r="D4507" t="s">
        <v>10039</v>
      </c>
      <c r="E4507" t="s">
        <v>10019</v>
      </c>
      <c r="F4507">
        <v>228.76</v>
      </c>
    </row>
    <row r="4508" spans="1:6">
      <c r="A4508" t="s">
        <v>4519</v>
      </c>
      <c r="B4508" s="4">
        <v>43159</v>
      </c>
      <c r="C4508" t="s">
        <v>10134</v>
      </c>
      <c r="D4508" t="s">
        <v>10039</v>
      </c>
      <c r="E4508" t="s">
        <v>10027</v>
      </c>
      <c r="F4508">
        <v>211.68</v>
      </c>
    </row>
    <row r="4509" spans="1:6">
      <c r="A4509" t="s">
        <v>4520</v>
      </c>
      <c r="B4509" s="4">
        <v>43159</v>
      </c>
      <c r="C4509" t="s">
        <v>10134</v>
      </c>
      <c r="D4509" t="s">
        <v>10039</v>
      </c>
      <c r="E4509" t="s">
        <v>10019</v>
      </c>
      <c r="F4509">
        <v>237.13200000000001</v>
      </c>
    </row>
    <row r="4510" spans="1:6">
      <c r="A4510" t="s">
        <v>4521</v>
      </c>
      <c r="B4510" s="4">
        <v>43159</v>
      </c>
      <c r="C4510" t="s">
        <v>10134</v>
      </c>
      <c r="D4510" t="s">
        <v>10039</v>
      </c>
      <c r="E4510" t="s">
        <v>10019</v>
      </c>
      <c r="F4510">
        <v>728.7</v>
      </c>
    </row>
    <row r="4511" spans="1:6">
      <c r="A4511" t="s">
        <v>4522</v>
      </c>
      <c r="B4511" s="4">
        <v>42101</v>
      </c>
      <c r="C4511" t="s">
        <v>10552</v>
      </c>
      <c r="D4511" t="s">
        <v>10024</v>
      </c>
      <c r="E4511" t="s">
        <v>10019</v>
      </c>
      <c r="F4511">
        <v>1444.8</v>
      </c>
    </row>
    <row r="4512" spans="1:6">
      <c r="A4512" t="s">
        <v>4523</v>
      </c>
      <c r="B4512" s="4">
        <v>43270</v>
      </c>
      <c r="C4512" t="s">
        <v>10426</v>
      </c>
      <c r="D4512" t="s">
        <v>10029</v>
      </c>
      <c r="E4512" t="s">
        <v>10019</v>
      </c>
      <c r="F4512">
        <v>389.2</v>
      </c>
    </row>
    <row r="4513" spans="1:6">
      <c r="A4513" t="s">
        <v>4524</v>
      </c>
      <c r="B4513" s="4">
        <v>42304</v>
      </c>
      <c r="C4513" t="s">
        <v>10642</v>
      </c>
      <c r="D4513" t="s">
        <v>10046</v>
      </c>
      <c r="E4513" t="s">
        <v>10027</v>
      </c>
      <c r="F4513">
        <v>6460.02</v>
      </c>
    </row>
    <row r="4514" spans="1:6">
      <c r="A4514" t="s">
        <v>4525</v>
      </c>
      <c r="B4514" s="4">
        <v>42304</v>
      </c>
      <c r="C4514" t="s">
        <v>10642</v>
      </c>
      <c r="D4514" t="s">
        <v>10046</v>
      </c>
      <c r="E4514" t="s">
        <v>10026</v>
      </c>
      <c r="F4514">
        <v>2335.1999999999998</v>
      </c>
    </row>
    <row r="4515" spans="1:6">
      <c r="A4515" t="s">
        <v>4526</v>
      </c>
      <c r="B4515" s="4">
        <v>42304</v>
      </c>
      <c r="C4515" t="s">
        <v>10642</v>
      </c>
      <c r="D4515" t="s">
        <v>10046</v>
      </c>
      <c r="E4515" t="s">
        <v>10019</v>
      </c>
      <c r="F4515">
        <v>1162.98</v>
      </c>
    </row>
    <row r="4516" spans="1:6">
      <c r="A4516" t="s">
        <v>4527</v>
      </c>
      <c r="B4516" s="4">
        <v>43151</v>
      </c>
      <c r="C4516" t="s">
        <v>10402</v>
      </c>
      <c r="D4516" t="s">
        <v>10030</v>
      </c>
      <c r="E4516" t="s">
        <v>10019</v>
      </c>
      <c r="F4516">
        <v>133.13999999999999</v>
      </c>
    </row>
    <row r="4517" spans="1:6">
      <c r="A4517" t="s">
        <v>4528</v>
      </c>
      <c r="B4517" s="4">
        <v>43151</v>
      </c>
      <c r="C4517" t="s">
        <v>10402</v>
      </c>
      <c r="D4517" t="s">
        <v>10030</v>
      </c>
      <c r="E4517" t="s">
        <v>10019</v>
      </c>
      <c r="F4517">
        <v>97.86</v>
      </c>
    </row>
    <row r="4518" spans="1:6">
      <c r="A4518" t="s">
        <v>4529</v>
      </c>
      <c r="B4518" s="4">
        <v>43100</v>
      </c>
      <c r="C4518" t="s">
        <v>10724</v>
      </c>
      <c r="D4518" t="s">
        <v>10030</v>
      </c>
      <c r="E4518" t="s">
        <v>10019</v>
      </c>
      <c r="F4518">
        <v>252.84</v>
      </c>
    </row>
    <row r="4519" spans="1:6">
      <c r="A4519" t="s">
        <v>4530</v>
      </c>
      <c r="B4519" s="4">
        <v>43100</v>
      </c>
      <c r="C4519" t="s">
        <v>10724</v>
      </c>
      <c r="D4519" t="s">
        <v>10030</v>
      </c>
      <c r="E4519" t="s">
        <v>10019</v>
      </c>
      <c r="F4519">
        <v>3908.94</v>
      </c>
    </row>
    <row r="4520" spans="1:6">
      <c r="A4520" t="s">
        <v>4531</v>
      </c>
      <c r="B4520" s="4">
        <v>43171</v>
      </c>
      <c r="C4520" t="s">
        <v>10175</v>
      </c>
      <c r="D4520" t="s">
        <v>10046</v>
      </c>
      <c r="E4520" t="s">
        <v>10019</v>
      </c>
      <c r="F4520">
        <v>722.4</v>
      </c>
    </row>
    <row r="4521" spans="1:6">
      <c r="A4521" t="s">
        <v>4532</v>
      </c>
      <c r="B4521" s="4">
        <v>42037</v>
      </c>
      <c r="C4521" t="s">
        <v>10507</v>
      </c>
      <c r="D4521" t="s">
        <v>10032</v>
      </c>
      <c r="E4521" t="s">
        <v>10019</v>
      </c>
      <c r="F4521">
        <v>1007.16</v>
      </c>
    </row>
    <row r="4522" spans="1:6">
      <c r="A4522" t="s">
        <v>4533</v>
      </c>
      <c r="B4522" s="4">
        <v>42037</v>
      </c>
      <c r="C4522" t="s">
        <v>10507</v>
      </c>
      <c r="D4522" t="s">
        <v>10032</v>
      </c>
      <c r="E4522" t="s">
        <v>10027</v>
      </c>
      <c r="F4522">
        <v>1025.6400000000001</v>
      </c>
    </row>
    <row r="4523" spans="1:6">
      <c r="A4523" t="s">
        <v>4534</v>
      </c>
      <c r="B4523" s="4">
        <v>42037</v>
      </c>
      <c r="C4523" t="s">
        <v>10507</v>
      </c>
      <c r="D4523" t="s">
        <v>10032</v>
      </c>
      <c r="E4523" t="s">
        <v>10019</v>
      </c>
      <c r="F4523">
        <v>175.98</v>
      </c>
    </row>
    <row r="4524" spans="1:6">
      <c r="A4524" t="s">
        <v>4535</v>
      </c>
      <c r="B4524" s="4">
        <v>42037</v>
      </c>
      <c r="C4524" t="s">
        <v>10507</v>
      </c>
      <c r="D4524" t="s">
        <v>10032</v>
      </c>
      <c r="E4524" t="s">
        <v>10027</v>
      </c>
      <c r="F4524">
        <v>6476.61</v>
      </c>
    </row>
    <row r="4525" spans="1:6">
      <c r="A4525" t="s">
        <v>4536</v>
      </c>
      <c r="B4525" s="4">
        <v>42729</v>
      </c>
      <c r="C4525" t="s">
        <v>10289</v>
      </c>
      <c r="D4525" t="s">
        <v>10021</v>
      </c>
      <c r="E4525" t="s">
        <v>10027</v>
      </c>
      <c r="F4525">
        <v>3619.1680000000001</v>
      </c>
    </row>
    <row r="4526" spans="1:6">
      <c r="A4526" t="s">
        <v>4537</v>
      </c>
      <c r="B4526" s="4">
        <v>43392</v>
      </c>
      <c r="C4526" t="s">
        <v>10767</v>
      </c>
      <c r="D4526" t="s">
        <v>10116</v>
      </c>
      <c r="E4526" t="s">
        <v>10027</v>
      </c>
      <c r="F4526">
        <v>5415.48</v>
      </c>
    </row>
    <row r="4527" spans="1:6">
      <c r="A4527" t="s">
        <v>4538</v>
      </c>
      <c r="B4527" s="4">
        <v>43392</v>
      </c>
      <c r="C4527" t="s">
        <v>10767</v>
      </c>
      <c r="D4527" t="s">
        <v>10116</v>
      </c>
      <c r="E4527" t="s">
        <v>10019</v>
      </c>
      <c r="F4527">
        <v>112</v>
      </c>
    </row>
    <row r="4528" spans="1:6">
      <c r="A4528" t="s">
        <v>4539</v>
      </c>
      <c r="B4528" s="4">
        <v>43392</v>
      </c>
      <c r="C4528" t="s">
        <v>10767</v>
      </c>
      <c r="D4528" t="s">
        <v>10116</v>
      </c>
      <c r="E4528" t="s">
        <v>10019</v>
      </c>
      <c r="F4528">
        <v>618.38</v>
      </c>
    </row>
    <row r="4529" spans="1:6">
      <c r="A4529" t="s">
        <v>4540</v>
      </c>
      <c r="B4529" s="4">
        <v>42610</v>
      </c>
      <c r="C4529" t="s">
        <v>10496</v>
      </c>
      <c r="D4529" t="s">
        <v>10055</v>
      </c>
      <c r="E4529" t="s">
        <v>10026</v>
      </c>
      <c r="F4529">
        <v>2773.68</v>
      </c>
    </row>
    <row r="4530" spans="1:6">
      <c r="A4530" t="s">
        <v>4541</v>
      </c>
      <c r="B4530" s="4">
        <v>42610</v>
      </c>
      <c r="C4530" t="s">
        <v>10496</v>
      </c>
      <c r="D4530" t="s">
        <v>10055</v>
      </c>
      <c r="E4530" t="s">
        <v>10027</v>
      </c>
      <c r="F4530">
        <v>1949.472</v>
      </c>
    </row>
    <row r="4531" spans="1:6">
      <c r="A4531" t="s">
        <v>4542</v>
      </c>
      <c r="B4531" s="4">
        <v>42814</v>
      </c>
      <c r="C4531" t="s">
        <v>10743</v>
      </c>
      <c r="D4531" t="s">
        <v>10049</v>
      </c>
      <c r="E4531" t="s">
        <v>10027</v>
      </c>
      <c r="F4531">
        <v>2220.288</v>
      </c>
    </row>
    <row r="4532" spans="1:6">
      <c r="A4532" t="s">
        <v>4543</v>
      </c>
      <c r="B4532" s="4">
        <v>42814</v>
      </c>
      <c r="C4532" t="s">
        <v>10743</v>
      </c>
      <c r="D4532" t="s">
        <v>10049</v>
      </c>
      <c r="E4532" t="s">
        <v>10019</v>
      </c>
      <c r="F4532">
        <v>123.9</v>
      </c>
    </row>
    <row r="4533" spans="1:6">
      <c r="A4533" t="s">
        <v>4544</v>
      </c>
      <c r="B4533" s="4">
        <v>42541</v>
      </c>
      <c r="C4533" t="s">
        <v>10225</v>
      </c>
      <c r="D4533" t="s">
        <v>10030</v>
      </c>
      <c r="E4533" t="s">
        <v>10026</v>
      </c>
      <c r="F4533">
        <v>1081.6400000000001</v>
      </c>
    </row>
    <row r="4534" spans="1:6">
      <c r="A4534" t="s">
        <v>4545</v>
      </c>
      <c r="B4534" s="4">
        <v>42541</v>
      </c>
      <c r="C4534" t="s">
        <v>10225</v>
      </c>
      <c r="D4534" t="s">
        <v>10030</v>
      </c>
      <c r="E4534" t="s">
        <v>10026</v>
      </c>
      <c r="F4534">
        <v>4461.9399999999996</v>
      </c>
    </row>
    <row r="4535" spans="1:6">
      <c r="A4535" t="s">
        <v>4546</v>
      </c>
      <c r="B4535" s="4">
        <v>43254</v>
      </c>
      <c r="C4535" t="s">
        <v>10636</v>
      </c>
      <c r="D4535" t="s">
        <v>10018</v>
      </c>
      <c r="E4535" t="s">
        <v>10019</v>
      </c>
      <c r="F4535">
        <v>466.2</v>
      </c>
    </row>
    <row r="4536" spans="1:6">
      <c r="A4536" t="s">
        <v>4547</v>
      </c>
      <c r="B4536" s="4">
        <v>43254</v>
      </c>
      <c r="C4536" t="s">
        <v>10636</v>
      </c>
      <c r="D4536" t="s">
        <v>10018</v>
      </c>
      <c r="E4536" t="s">
        <v>10027</v>
      </c>
      <c r="F4536">
        <v>775.48800000000006</v>
      </c>
    </row>
    <row r="4537" spans="1:6">
      <c r="A4537" t="s">
        <v>4548</v>
      </c>
      <c r="B4537" s="4">
        <v>43254</v>
      </c>
      <c r="C4537" t="s">
        <v>10636</v>
      </c>
      <c r="D4537" t="s">
        <v>10018</v>
      </c>
      <c r="E4537" t="s">
        <v>10027</v>
      </c>
      <c r="F4537">
        <v>964.90800000000002</v>
      </c>
    </row>
    <row r="4538" spans="1:6">
      <c r="A4538" t="s">
        <v>4549</v>
      </c>
      <c r="B4538" s="4">
        <v>43341</v>
      </c>
      <c r="C4538" t="s">
        <v>10642</v>
      </c>
      <c r="D4538" t="s">
        <v>10028</v>
      </c>
      <c r="E4538" t="s">
        <v>10027</v>
      </c>
      <c r="F4538">
        <v>2435.16</v>
      </c>
    </row>
    <row r="4539" spans="1:6">
      <c r="A4539" t="s">
        <v>4550</v>
      </c>
      <c r="B4539" s="4">
        <v>43341</v>
      </c>
      <c r="C4539" t="s">
        <v>10642</v>
      </c>
      <c r="D4539" t="s">
        <v>10028</v>
      </c>
      <c r="E4539" t="s">
        <v>10019</v>
      </c>
      <c r="F4539">
        <v>1272.8800000000001</v>
      </c>
    </row>
    <row r="4540" spans="1:6">
      <c r="A4540" t="s">
        <v>4551</v>
      </c>
      <c r="B4540" s="4">
        <v>42598</v>
      </c>
      <c r="C4540" t="s">
        <v>10415</v>
      </c>
      <c r="D4540" t="s">
        <v>10025</v>
      </c>
      <c r="E4540" t="s">
        <v>10019</v>
      </c>
      <c r="F4540">
        <v>228.48</v>
      </c>
    </row>
    <row r="4541" spans="1:6">
      <c r="A4541" t="s">
        <v>4552</v>
      </c>
      <c r="B4541" s="4">
        <v>42232</v>
      </c>
      <c r="C4541" t="s">
        <v>10641</v>
      </c>
      <c r="D4541" t="s">
        <v>10031</v>
      </c>
      <c r="E4541" t="s">
        <v>10027</v>
      </c>
      <c r="F4541">
        <v>493.08</v>
      </c>
    </row>
    <row r="4542" spans="1:6">
      <c r="A4542" t="s">
        <v>4553</v>
      </c>
      <c r="B4542" s="4">
        <v>43289</v>
      </c>
      <c r="C4542" t="s">
        <v>10557</v>
      </c>
      <c r="D4542" t="s">
        <v>10037</v>
      </c>
      <c r="E4542" t="s">
        <v>10026</v>
      </c>
      <c r="F4542">
        <v>2402.4</v>
      </c>
    </row>
    <row r="4543" spans="1:6">
      <c r="A4543" t="s">
        <v>4554</v>
      </c>
      <c r="B4543" s="4">
        <v>42717</v>
      </c>
      <c r="C4543" t="s">
        <v>10429</v>
      </c>
      <c r="D4543" t="s">
        <v>10049</v>
      </c>
      <c r="E4543" t="s">
        <v>10026</v>
      </c>
      <c r="F4543">
        <v>3644.76</v>
      </c>
    </row>
    <row r="4544" spans="1:6">
      <c r="A4544" t="s">
        <v>4555</v>
      </c>
      <c r="B4544" s="4">
        <v>43242</v>
      </c>
      <c r="C4544" t="s">
        <v>10555</v>
      </c>
      <c r="D4544" t="s">
        <v>10049</v>
      </c>
      <c r="E4544" t="s">
        <v>10026</v>
      </c>
      <c r="F4544">
        <v>960.12</v>
      </c>
    </row>
    <row r="4545" spans="1:6">
      <c r="A4545" t="s">
        <v>4556</v>
      </c>
      <c r="B4545" s="4">
        <v>43242</v>
      </c>
      <c r="C4545" t="s">
        <v>10555</v>
      </c>
      <c r="D4545" t="s">
        <v>10049</v>
      </c>
      <c r="E4545" t="s">
        <v>10026</v>
      </c>
      <c r="F4545">
        <v>7372.68</v>
      </c>
    </row>
    <row r="4546" spans="1:6">
      <c r="A4546" t="s">
        <v>4557</v>
      </c>
      <c r="B4546" s="4">
        <v>43270</v>
      </c>
      <c r="C4546" t="s">
        <v>10591</v>
      </c>
      <c r="D4546" t="s">
        <v>10051</v>
      </c>
      <c r="E4546" t="s">
        <v>10026</v>
      </c>
      <c r="F4546">
        <v>1868.4960000000001</v>
      </c>
    </row>
    <row r="4547" spans="1:6">
      <c r="A4547" t="s">
        <v>4558</v>
      </c>
      <c r="B4547" s="4">
        <v>42541</v>
      </c>
      <c r="C4547" t="s">
        <v>10521</v>
      </c>
      <c r="D4547" t="s">
        <v>10024</v>
      </c>
      <c r="E4547" t="s">
        <v>10026</v>
      </c>
      <c r="F4547">
        <v>2336.88</v>
      </c>
    </row>
    <row r="4548" spans="1:6">
      <c r="A4548" t="s">
        <v>4559</v>
      </c>
      <c r="B4548" s="4">
        <v>43334</v>
      </c>
      <c r="C4548" t="s">
        <v>10047</v>
      </c>
      <c r="D4548" t="s">
        <v>10018</v>
      </c>
      <c r="E4548" t="s">
        <v>10019</v>
      </c>
      <c r="F4548">
        <v>402.19200000000001</v>
      </c>
    </row>
    <row r="4549" spans="1:6">
      <c r="A4549" t="s">
        <v>4560</v>
      </c>
      <c r="B4549" s="4">
        <v>43334</v>
      </c>
      <c r="C4549" t="s">
        <v>10047</v>
      </c>
      <c r="D4549" t="s">
        <v>10018</v>
      </c>
      <c r="E4549" t="s">
        <v>10027</v>
      </c>
      <c r="F4549">
        <v>7111.86</v>
      </c>
    </row>
    <row r="4550" spans="1:6">
      <c r="A4550" t="s">
        <v>4561</v>
      </c>
      <c r="B4550" s="4">
        <v>43334</v>
      </c>
      <c r="C4550" t="s">
        <v>10047</v>
      </c>
      <c r="D4550" t="s">
        <v>10018</v>
      </c>
      <c r="E4550" t="s">
        <v>10019</v>
      </c>
      <c r="F4550">
        <v>415.38</v>
      </c>
    </row>
    <row r="4551" spans="1:6">
      <c r="A4551" t="s">
        <v>4562</v>
      </c>
      <c r="B4551" s="4">
        <v>42134</v>
      </c>
      <c r="C4551" t="s">
        <v>10175</v>
      </c>
      <c r="D4551" t="s">
        <v>10018</v>
      </c>
      <c r="E4551" t="s">
        <v>10019</v>
      </c>
      <c r="F4551">
        <v>319.536</v>
      </c>
    </row>
    <row r="4552" spans="1:6">
      <c r="A4552" t="s">
        <v>4563</v>
      </c>
      <c r="B4552" s="4">
        <v>42735</v>
      </c>
      <c r="C4552" t="s">
        <v>10307</v>
      </c>
      <c r="D4552" t="s">
        <v>10030</v>
      </c>
      <c r="E4552" t="s">
        <v>10026</v>
      </c>
      <c r="F4552">
        <v>1913.1</v>
      </c>
    </row>
    <row r="4553" spans="1:6">
      <c r="A4553" t="s">
        <v>4564</v>
      </c>
      <c r="B4553" s="4">
        <v>43087</v>
      </c>
      <c r="C4553" t="s">
        <v>10647</v>
      </c>
      <c r="D4553" t="s">
        <v>10030</v>
      </c>
      <c r="E4553" t="s">
        <v>10027</v>
      </c>
      <c r="F4553">
        <v>1318.8</v>
      </c>
    </row>
    <row r="4554" spans="1:6">
      <c r="A4554" t="s">
        <v>4565</v>
      </c>
      <c r="B4554" s="4">
        <v>43087</v>
      </c>
      <c r="C4554" t="s">
        <v>10647</v>
      </c>
      <c r="D4554" t="s">
        <v>10030</v>
      </c>
      <c r="E4554" t="s">
        <v>10019</v>
      </c>
      <c r="F4554">
        <v>240.8</v>
      </c>
    </row>
    <row r="4555" spans="1:6">
      <c r="A4555" t="s">
        <v>4566</v>
      </c>
      <c r="B4555" s="4">
        <v>43087</v>
      </c>
      <c r="C4555" t="s">
        <v>10647</v>
      </c>
      <c r="D4555" t="s">
        <v>10030</v>
      </c>
      <c r="E4555" t="s">
        <v>10019</v>
      </c>
      <c r="F4555">
        <v>49</v>
      </c>
    </row>
    <row r="4556" spans="1:6">
      <c r="A4556" t="s">
        <v>4567</v>
      </c>
      <c r="B4556" s="4">
        <v>42344</v>
      </c>
      <c r="C4556" t="s">
        <v>10317</v>
      </c>
      <c r="D4556" t="s">
        <v>10051</v>
      </c>
      <c r="E4556" t="s">
        <v>10026</v>
      </c>
      <c r="F4556">
        <v>1530.144</v>
      </c>
    </row>
    <row r="4557" spans="1:6">
      <c r="A4557" t="s">
        <v>4568</v>
      </c>
      <c r="B4557" s="4">
        <v>42984</v>
      </c>
      <c r="C4557" t="s">
        <v>10574</v>
      </c>
      <c r="D4557" t="s">
        <v>10066</v>
      </c>
      <c r="E4557" t="s">
        <v>10019</v>
      </c>
      <c r="F4557">
        <v>204.96</v>
      </c>
    </row>
    <row r="4558" spans="1:6">
      <c r="A4558" t="s">
        <v>4569</v>
      </c>
      <c r="B4558" s="4">
        <v>42879</v>
      </c>
      <c r="C4558" t="s">
        <v>10479</v>
      </c>
      <c r="D4558" t="s">
        <v>10124</v>
      </c>
      <c r="E4558" t="s">
        <v>10019</v>
      </c>
      <c r="F4558">
        <v>649.32000000000005</v>
      </c>
    </row>
    <row r="4559" spans="1:6">
      <c r="A4559" t="s">
        <v>4570</v>
      </c>
      <c r="B4559" s="4">
        <v>42879</v>
      </c>
      <c r="C4559" t="s">
        <v>10479</v>
      </c>
      <c r="D4559" t="s">
        <v>10124</v>
      </c>
      <c r="E4559" t="s">
        <v>10019</v>
      </c>
      <c r="F4559">
        <v>39.731999999999999</v>
      </c>
    </row>
    <row r="4560" spans="1:6">
      <c r="A4560" t="s">
        <v>4571</v>
      </c>
      <c r="B4560" s="4">
        <v>42879</v>
      </c>
      <c r="C4560" t="s">
        <v>10479</v>
      </c>
      <c r="D4560" t="s">
        <v>10124</v>
      </c>
      <c r="E4560" t="s">
        <v>10026</v>
      </c>
      <c r="F4560">
        <v>978.096</v>
      </c>
    </row>
    <row r="4561" spans="1:6">
      <c r="A4561" t="s">
        <v>4572</v>
      </c>
      <c r="B4561" s="4">
        <v>42796</v>
      </c>
      <c r="C4561" t="s">
        <v>10753</v>
      </c>
      <c r="D4561" t="s">
        <v>10049</v>
      </c>
      <c r="E4561" t="s">
        <v>10019</v>
      </c>
      <c r="F4561">
        <v>220.24799999999999</v>
      </c>
    </row>
    <row r="4562" spans="1:6">
      <c r="A4562" t="s">
        <v>4573</v>
      </c>
      <c r="B4562" s="4">
        <v>42955</v>
      </c>
      <c r="C4562" t="s">
        <v>10384</v>
      </c>
      <c r="D4562" t="s">
        <v>10030</v>
      </c>
      <c r="E4562" t="s">
        <v>10019</v>
      </c>
      <c r="F4562">
        <v>82.74</v>
      </c>
    </row>
    <row r="4563" spans="1:6">
      <c r="A4563" t="s">
        <v>4574</v>
      </c>
      <c r="B4563" s="4">
        <v>43343</v>
      </c>
      <c r="C4563" t="s">
        <v>10407</v>
      </c>
      <c r="D4563" t="s">
        <v>10028</v>
      </c>
      <c r="E4563" t="s">
        <v>10019</v>
      </c>
      <c r="F4563">
        <v>117.04</v>
      </c>
    </row>
    <row r="4564" spans="1:6">
      <c r="A4564" t="s">
        <v>4575</v>
      </c>
      <c r="B4564" s="4">
        <v>42102</v>
      </c>
      <c r="C4564" t="s">
        <v>10251</v>
      </c>
      <c r="D4564" t="s">
        <v>10081</v>
      </c>
      <c r="E4564" t="s">
        <v>10019</v>
      </c>
      <c r="F4564">
        <v>395.64</v>
      </c>
    </row>
    <row r="4565" spans="1:6">
      <c r="A4565" t="s">
        <v>4576</v>
      </c>
      <c r="B4565" s="4">
        <v>43036</v>
      </c>
      <c r="C4565" t="s">
        <v>10675</v>
      </c>
      <c r="D4565" t="s">
        <v>10023</v>
      </c>
      <c r="E4565" t="s">
        <v>10019</v>
      </c>
      <c r="F4565">
        <v>86.52</v>
      </c>
    </row>
    <row r="4566" spans="1:6">
      <c r="A4566" t="s">
        <v>4577</v>
      </c>
      <c r="B4566" s="4">
        <v>43036</v>
      </c>
      <c r="C4566" t="s">
        <v>10675</v>
      </c>
      <c r="D4566" t="s">
        <v>10023</v>
      </c>
      <c r="E4566" t="s">
        <v>10019</v>
      </c>
      <c r="F4566">
        <v>359.8</v>
      </c>
    </row>
    <row r="4567" spans="1:6">
      <c r="A4567" t="s">
        <v>4578</v>
      </c>
      <c r="B4567" s="4">
        <v>43036</v>
      </c>
      <c r="C4567" t="s">
        <v>10675</v>
      </c>
      <c r="D4567" t="s">
        <v>10023</v>
      </c>
      <c r="E4567" t="s">
        <v>10026</v>
      </c>
      <c r="F4567">
        <v>1913.1</v>
      </c>
    </row>
    <row r="4568" spans="1:6">
      <c r="A4568" t="s">
        <v>4579</v>
      </c>
      <c r="B4568" s="4">
        <v>43277</v>
      </c>
      <c r="C4568" t="s">
        <v>10359</v>
      </c>
      <c r="D4568" t="s">
        <v>10028</v>
      </c>
      <c r="E4568" t="s">
        <v>10019</v>
      </c>
      <c r="F4568">
        <v>696.78</v>
      </c>
    </row>
    <row r="4569" spans="1:6">
      <c r="A4569" t="s">
        <v>4580</v>
      </c>
      <c r="B4569" s="4">
        <v>43277</v>
      </c>
      <c r="C4569" t="s">
        <v>10359</v>
      </c>
      <c r="D4569" t="s">
        <v>10028</v>
      </c>
      <c r="E4569" t="s">
        <v>10027</v>
      </c>
      <c r="F4569">
        <v>2948.96</v>
      </c>
    </row>
    <row r="4570" spans="1:6">
      <c r="A4570" t="s">
        <v>4581</v>
      </c>
      <c r="B4570" s="4">
        <v>43277</v>
      </c>
      <c r="C4570" t="s">
        <v>10359</v>
      </c>
      <c r="D4570" t="s">
        <v>10028</v>
      </c>
      <c r="E4570" t="s">
        <v>10027</v>
      </c>
      <c r="F4570">
        <v>17180.8</v>
      </c>
    </row>
    <row r="4571" spans="1:6">
      <c r="A4571" t="s">
        <v>4582</v>
      </c>
      <c r="B4571" s="4">
        <v>42830</v>
      </c>
      <c r="C4571" t="s">
        <v>10183</v>
      </c>
      <c r="D4571" t="s">
        <v>10060</v>
      </c>
      <c r="E4571" t="s">
        <v>10019</v>
      </c>
      <c r="F4571">
        <v>55.86</v>
      </c>
    </row>
    <row r="4572" spans="1:6">
      <c r="A4572" t="s">
        <v>4583</v>
      </c>
      <c r="B4572" s="4">
        <v>42584</v>
      </c>
      <c r="C4572" t="s">
        <v>10768</v>
      </c>
      <c r="D4572" t="s">
        <v>10029</v>
      </c>
      <c r="E4572" t="s">
        <v>10026</v>
      </c>
      <c r="F4572">
        <v>913.08</v>
      </c>
    </row>
    <row r="4573" spans="1:6">
      <c r="A4573" t="s">
        <v>4584</v>
      </c>
      <c r="B4573" s="4">
        <v>43170</v>
      </c>
      <c r="C4573" t="s">
        <v>10769</v>
      </c>
      <c r="D4573" t="s">
        <v>10025</v>
      </c>
      <c r="E4573" t="s">
        <v>10019</v>
      </c>
      <c r="F4573">
        <v>311.36</v>
      </c>
    </row>
    <row r="4574" spans="1:6">
      <c r="A4574" t="s">
        <v>4585</v>
      </c>
      <c r="B4574" s="4">
        <v>43170</v>
      </c>
      <c r="C4574" t="s">
        <v>10769</v>
      </c>
      <c r="D4574" t="s">
        <v>10025</v>
      </c>
      <c r="E4574" t="s">
        <v>10019</v>
      </c>
      <c r="F4574">
        <v>302.39999999999998</v>
      </c>
    </row>
    <row r="4575" spans="1:6">
      <c r="A4575" t="s">
        <v>4586</v>
      </c>
      <c r="B4575" s="4">
        <v>42714</v>
      </c>
      <c r="C4575" t="s">
        <v>10128</v>
      </c>
      <c r="D4575" t="s">
        <v>10018</v>
      </c>
      <c r="E4575" t="s">
        <v>10027</v>
      </c>
      <c r="F4575">
        <v>1472.0160000000001</v>
      </c>
    </row>
    <row r="4576" spans="1:6">
      <c r="A4576" t="s">
        <v>4587</v>
      </c>
      <c r="B4576" s="4">
        <v>42605</v>
      </c>
      <c r="C4576" t="s">
        <v>10552</v>
      </c>
      <c r="D4576" t="s">
        <v>10079</v>
      </c>
      <c r="E4576" t="s">
        <v>10019</v>
      </c>
      <c r="F4576">
        <v>694.4</v>
      </c>
    </row>
    <row r="4577" spans="1:6">
      <c r="A4577" t="s">
        <v>4588</v>
      </c>
      <c r="B4577" s="4">
        <v>43295</v>
      </c>
      <c r="C4577" t="s">
        <v>10770</v>
      </c>
      <c r="D4577" t="s">
        <v>10079</v>
      </c>
      <c r="E4577" t="s">
        <v>10019</v>
      </c>
      <c r="F4577">
        <v>333.06</v>
      </c>
    </row>
    <row r="4578" spans="1:6">
      <c r="A4578" t="s">
        <v>4589</v>
      </c>
      <c r="B4578" s="4">
        <v>43295</v>
      </c>
      <c r="C4578" t="s">
        <v>10770</v>
      </c>
      <c r="D4578" t="s">
        <v>10079</v>
      </c>
      <c r="E4578" t="s">
        <v>10027</v>
      </c>
      <c r="F4578">
        <v>857.68200000000002</v>
      </c>
    </row>
    <row r="4579" spans="1:6">
      <c r="A4579" t="s">
        <v>4590</v>
      </c>
      <c r="B4579" s="4">
        <v>43295</v>
      </c>
      <c r="C4579" t="s">
        <v>10770</v>
      </c>
      <c r="D4579" t="s">
        <v>10079</v>
      </c>
      <c r="E4579" t="s">
        <v>10019</v>
      </c>
      <c r="F4579">
        <v>241.92</v>
      </c>
    </row>
    <row r="4580" spans="1:6">
      <c r="A4580" t="s">
        <v>4591</v>
      </c>
      <c r="B4580" s="4">
        <v>43295</v>
      </c>
      <c r="C4580" t="s">
        <v>10770</v>
      </c>
      <c r="D4580" t="s">
        <v>10079</v>
      </c>
      <c r="E4580" t="s">
        <v>10026</v>
      </c>
      <c r="F4580">
        <v>5999.28</v>
      </c>
    </row>
    <row r="4581" spans="1:6">
      <c r="A4581" t="s">
        <v>4592</v>
      </c>
      <c r="B4581" s="4">
        <v>43295</v>
      </c>
      <c r="C4581" t="s">
        <v>10770</v>
      </c>
      <c r="D4581" t="s">
        <v>10079</v>
      </c>
      <c r="E4581" t="s">
        <v>10027</v>
      </c>
      <c r="F4581">
        <v>441.84</v>
      </c>
    </row>
    <row r="4582" spans="1:6">
      <c r="A4582" t="s">
        <v>4593</v>
      </c>
      <c r="B4582" s="4">
        <v>43183</v>
      </c>
      <c r="C4582" t="s">
        <v>10376</v>
      </c>
      <c r="D4582" t="s">
        <v>10024</v>
      </c>
      <c r="E4582" t="s">
        <v>10019</v>
      </c>
      <c r="F4582">
        <v>123.76</v>
      </c>
    </row>
    <row r="4583" spans="1:6">
      <c r="A4583" t="s">
        <v>4594</v>
      </c>
      <c r="B4583" s="4">
        <v>43183</v>
      </c>
      <c r="C4583" t="s">
        <v>10376</v>
      </c>
      <c r="D4583" t="s">
        <v>10024</v>
      </c>
      <c r="E4583" t="s">
        <v>10026</v>
      </c>
      <c r="F4583">
        <v>363.72</v>
      </c>
    </row>
    <row r="4584" spans="1:6">
      <c r="A4584" t="s">
        <v>4595</v>
      </c>
      <c r="B4584" s="4">
        <v>43183</v>
      </c>
      <c r="C4584" t="s">
        <v>10376</v>
      </c>
      <c r="D4584" t="s">
        <v>10024</v>
      </c>
      <c r="E4584" t="s">
        <v>10019</v>
      </c>
      <c r="F4584">
        <v>889.56</v>
      </c>
    </row>
    <row r="4585" spans="1:6">
      <c r="A4585" t="s">
        <v>4596</v>
      </c>
      <c r="B4585" s="4">
        <v>43183</v>
      </c>
      <c r="C4585" t="s">
        <v>10376</v>
      </c>
      <c r="D4585" t="s">
        <v>10024</v>
      </c>
      <c r="E4585" t="s">
        <v>10027</v>
      </c>
      <c r="F4585">
        <v>695.14200000000005</v>
      </c>
    </row>
    <row r="4586" spans="1:6">
      <c r="A4586" t="s">
        <v>4597</v>
      </c>
      <c r="B4586" s="4">
        <v>43183</v>
      </c>
      <c r="C4586" t="s">
        <v>10376</v>
      </c>
      <c r="D4586" t="s">
        <v>10024</v>
      </c>
      <c r="E4586" t="s">
        <v>10027</v>
      </c>
      <c r="F4586">
        <v>470.12</v>
      </c>
    </row>
    <row r="4587" spans="1:6">
      <c r="A4587" t="s">
        <v>4598</v>
      </c>
      <c r="B4587" s="4">
        <v>43424</v>
      </c>
      <c r="C4587" t="s">
        <v>10261</v>
      </c>
      <c r="D4587" t="s">
        <v>10079</v>
      </c>
      <c r="E4587" t="s">
        <v>10019</v>
      </c>
      <c r="F4587">
        <v>398.16</v>
      </c>
    </row>
    <row r="4588" spans="1:6">
      <c r="A4588" t="s">
        <v>4599</v>
      </c>
      <c r="B4588" s="4">
        <v>42225</v>
      </c>
      <c r="C4588" t="s">
        <v>10405</v>
      </c>
      <c r="D4588" t="s">
        <v>10024</v>
      </c>
      <c r="E4588" t="s">
        <v>10027</v>
      </c>
      <c r="F4588">
        <v>11497.605</v>
      </c>
    </row>
    <row r="4589" spans="1:6">
      <c r="A4589" t="s">
        <v>4600</v>
      </c>
      <c r="B4589" s="4">
        <v>42994</v>
      </c>
      <c r="C4589" t="s">
        <v>10228</v>
      </c>
      <c r="D4589" t="s">
        <v>10055</v>
      </c>
      <c r="E4589" t="s">
        <v>10027</v>
      </c>
      <c r="F4589">
        <v>9420.6</v>
      </c>
    </row>
    <row r="4590" spans="1:6">
      <c r="A4590" t="s">
        <v>4601</v>
      </c>
      <c r="B4590" s="4">
        <v>42994</v>
      </c>
      <c r="C4590" t="s">
        <v>10228</v>
      </c>
      <c r="D4590" t="s">
        <v>10055</v>
      </c>
      <c r="E4590" t="s">
        <v>10019</v>
      </c>
      <c r="F4590">
        <v>381.08</v>
      </c>
    </row>
    <row r="4591" spans="1:6">
      <c r="A4591" t="s">
        <v>4602</v>
      </c>
      <c r="B4591" s="4">
        <v>42994</v>
      </c>
      <c r="C4591" t="s">
        <v>10228</v>
      </c>
      <c r="D4591" t="s">
        <v>10055</v>
      </c>
      <c r="E4591" t="s">
        <v>10019</v>
      </c>
      <c r="F4591">
        <v>1168.72</v>
      </c>
    </row>
    <row r="4592" spans="1:6">
      <c r="A4592" t="s">
        <v>4603</v>
      </c>
      <c r="B4592" s="4">
        <v>42504</v>
      </c>
      <c r="C4592" t="s">
        <v>10612</v>
      </c>
      <c r="D4592" t="s">
        <v>10060</v>
      </c>
      <c r="E4592" t="s">
        <v>10019</v>
      </c>
      <c r="F4592">
        <v>236.46</v>
      </c>
    </row>
    <row r="4593" spans="1:6">
      <c r="A4593" t="s">
        <v>4604</v>
      </c>
      <c r="B4593" s="4">
        <v>43315</v>
      </c>
      <c r="C4593" t="s">
        <v>10284</v>
      </c>
      <c r="D4593" t="s">
        <v>10051</v>
      </c>
      <c r="E4593" t="s">
        <v>10019</v>
      </c>
      <c r="F4593">
        <v>121.8</v>
      </c>
    </row>
    <row r="4594" spans="1:6">
      <c r="A4594" t="s">
        <v>4605</v>
      </c>
      <c r="B4594" s="4">
        <v>43315</v>
      </c>
      <c r="C4594" t="s">
        <v>10284</v>
      </c>
      <c r="D4594" t="s">
        <v>10051</v>
      </c>
      <c r="E4594" t="s">
        <v>10019</v>
      </c>
      <c r="F4594">
        <v>13.44</v>
      </c>
    </row>
    <row r="4595" spans="1:6">
      <c r="A4595" t="s">
        <v>4606</v>
      </c>
      <c r="B4595" s="4">
        <v>42290</v>
      </c>
      <c r="C4595" t="s">
        <v>10042</v>
      </c>
      <c r="D4595" t="s">
        <v>10049</v>
      </c>
      <c r="E4595" t="s">
        <v>10027</v>
      </c>
      <c r="F4595">
        <v>749.952</v>
      </c>
    </row>
    <row r="4596" spans="1:6">
      <c r="A4596" t="s">
        <v>4607</v>
      </c>
      <c r="B4596" s="4">
        <v>42290</v>
      </c>
      <c r="C4596" t="s">
        <v>10042</v>
      </c>
      <c r="D4596" t="s">
        <v>10049</v>
      </c>
      <c r="E4596" t="s">
        <v>10026</v>
      </c>
      <c r="F4596">
        <v>476.19600000000003</v>
      </c>
    </row>
    <row r="4597" spans="1:6">
      <c r="A4597" t="s">
        <v>4608</v>
      </c>
      <c r="B4597" s="4">
        <v>42290</v>
      </c>
      <c r="C4597" t="s">
        <v>10042</v>
      </c>
      <c r="D4597" t="s">
        <v>10049</v>
      </c>
      <c r="E4597" t="s">
        <v>10019</v>
      </c>
      <c r="F4597">
        <v>383.46</v>
      </c>
    </row>
    <row r="4598" spans="1:6">
      <c r="A4598" t="s">
        <v>4609</v>
      </c>
      <c r="B4598" s="4">
        <v>42290</v>
      </c>
      <c r="C4598" t="s">
        <v>10042</v>
      </c>
      <c r="D4598" t="s">
        <v>10049</v>
      </c>
      <c r="E4598" t="s">
        <v>10019</v>
      </c>
      <c r="F4598">
        <v>289.8</v>
      </c>
    </row>
    <row r="4599" spans="1:6">
      <c r="A4599" t="s">
        <v>4610</v>
      </c>
      <c r="B4599" s="4">
        <v>42290</v>
      </c>
      <c r="C4599" t="s">
        <v>10042</v>
      </c>
      <c r="D4599" t="s">
        <v>10049</v>
      </c>
      <c r="E4599" t="s">
        <v>10019</v>
      </c>
      <c r="F4599">
        <v>218.4</v>
      </c>
    </row>
    <row r="4600" spans="1:6">
      <c r="A4600" t="s">
        <v>4611</v>
      </c>
      <c r="B4600" s="4">
        <v>42290</v>
      </c>
      <c r="C4600" t="s">
        <v>10042</v>
      </c>
      <c r="D4600" t="s">
        <v>10049</v>
      </c>
      <c r="E4600" t="s">
        <v>10019</v>
      </c>
      <c r="F4600">
        <v>970.2</v>
      </c>
    </row>
    <row r="4601" spans="1:6">
      <c r="A4601" t="s">
        <v>4612</v>
      </c>
      <c r="B4601" s="4">
        <v>42290</v>
      </c>
      <c r="C4601" t="s">
        <v>10042</v>
      </c>
      <c r="D4601" t="s">
        <v>10049</v>
      </c>
      <c r="E4601" t="s">
        <v>10027</v>
      </c>
      <c r="F4601">
        <v>4873.3440000000001</v>
      </c>
    </row>
    <row r="4602" spans="1:6">
      <c r="A4602" t="s">
        <v>4613</v>
      </c>
      <c r="B4602" s="4">
        <v>43155</v>
      </c>
      <c r="C4602" t="s">
        <v>10398</v>
      </c>
      <c r="D4602" t="s">
        <v>10110</v>
      </c>
      <c r="E4602" t="s">
        <v>10019</v>
      </c>
      <c r="F4602">
        <v>417.48</v>
      </c>
    </row>
    <row r="4603" spans="1:6">
      <c r="A4603" t="s">
        <v>4614</v>
      </c>
      <c r="B4603" s="4">
        <v>43155</v>
      </c>
      <c r="C4603" t="s">
        <v>10398</v>
      </c>
      <c r="D4603" t="s">
        <v>10110</v>
      </c>
      <c r="E4603" t="s">
        <v>10019</v>
      </c>
      <c r="F4603">
        <v>150.36000000000001</v>
      </c>
    </row>
    <row r="4604" spans="1:6">
      <c r="A4604" t="s">
        <v>4615</v>
      </c>
      <c r="B4604" s="4">
        <v>43155</v>
      </c>
      <c r="C4604" t="s">
        <v>10398</v>
      </c>
      <c r="D4604" t="s">
        <v>10110</v>
      </c>
      <c r="E4604" t="s">
        <v>10019</v>
      </c>
      <c r="F4604">
        <v>72.66</v>
      </c>
    </row>
    <row r="4605" spans="1:6">
      <c r="A4605" t="s">
        <v>4616</v>
      </c>
      <c r="B4605" s="4">
        <v>43155</v>
      </c>
      <c r="C4605" t="s">
        <v>10398</v>
      </c>
      <c r="D4605" t="s">
        <v>10110</v>
      </c>
      <c r="E4605" t="s">
        <v>10019</v>
      </c>
      <c r="F4605">
        <v>1181.46</v>
      </c>
    </row>
    <row r="4606" spans="1:6">
      <c r="A4606" t="s">
        <v>4617</v>
      </c>
      <c r="B4606" s="4">
        <v>43155</v>
      </c>
      <c r="C4606" t="s">
        <v>10398</v>
      </c>
      <c r="D4606" t="s">
        <v>10110</v>
      </c>
      <c r="E4606" t="s">
        <v>10019</v>
      </c>
      <c r="F4606">
        <v>206.36</v>
      </c>
    </row>
    <row r="4607" spans="1:6">
      <c r="A4607" t="s">
        <v>4618</v>
      </c>
      <c r="B4607" s="4">
        <v>43075</v>
      </c>
      <c r="C4607" t="s">
        <v>10656</v>
      </c>
      <c r="D4607" t="s">
        <v>10049</v>
      </c>
      <c r="E4607" t="s">
        <v>10026</v>
      </c>
      <c r="F4607">
        <v>1620.1079999999999</v>
      </c>
    </row>
    <row r="4608" spans="1:6">
      <c r="A4608" t="s">
        <v>4619</v>
      </c>
      <c r="B4608" s="4">
        <v>43075</v>
      </c>
      <c r="C4608" t="s">
        <v>10656</v>
      </c>
      <c r="D4608" t="s">
        <v>10049</v>
      </c>
      <c r="E4608" t="s">
        <v>10027</v>
      </c>
      <c r="F4608">
        <v>488.62799999999999</v>
      </c>
    </row>
    <row r="4609" spans="1:6">
      <c r="A4609" t="s">
        <v>4620</v>
      </c>
      <c r="B4609" s="4">
        <v>43271</v>
      </c>
      <c r="C4609" t="s">
        <v>9996</v>
      </c>
      <c r="D4609" t="s">
        <v>10039</v>
      </c>
      <c r="E4609" t="s">
        <v>10019</v>
      </c>
      <c r="F4609">
        <v>8346.7440000000006</v>
      </c>
    </row>
    <row r="4610" spans="1:6">
      <c r="A4610" t="s">
        <v>4621</v>
      </c>
      <c r="B4610" s="4">
        <v>43258</v>
      </c>
      <c r="C4610" t="s">
        <v>10416</v>
      </c>
      <c r="D4610" t="s">
        <v>10081</v>
      </c>
      <c r="E4610" t="s">
        <v>10026</v>
      </c>
      <c r="F4610">
        <v>1278.06</v>
      </c>
    </row>
    <row r="4611" spans="1:6">
      <c r="A4611" t="s">
        <v>4622</v>
      </c>
      <c r="B4611" s="4">
        <v>42372</v>
      </c>
      <c r="C4611" t="s">
        <v>10341</v>
      </c>
      <c r="D4611" t="s">
        <v>10018</v>
      </c>
      <c r="E4611" t="s">
        <v>10019</v>
      </c>
      <c r="F4611">
        <v>729.45600000000002</v>
      </c>
    </row>
    <row r="4612" spans="1:6">
      <c r="A4612" t="s">
        <v>4623</v>
      </c>
      <c r="B4612" s="4">
        <v>42372</v>
      </c>
      <c r="C4612" t="s">
        <v>10341</v>
      </c>
      <c r="D4612" t="s">
        <v>10018</v>
      </c>
      <c r="E4612" t="s">
        <v>10026</v>
      </c>
      <c r="F4612">
        <v>811.44</v>
      </c>
    </row>
    <row r="4613" spans="1:6">
      <c r="A4613" t="s">
        <v>4624</v>
      </c>
      <c r="B4613" s="4">
        <v>42372</v>
      </c>
      <c r="C4613" t="s">
        <v>10341</v>
      </c>
      <c r="D4613" t="s">
        <v>10018</v>
      </c>
      <c r="E4613" t="s">
        <v>10027</v>
      </c>
      <c r="F4613">
        <v>418.82400000000001</v>
      </c>
    </row>
    <row r="4614" spans="1:6">
      <c r="A4614" t="s">
        <v>4625</v>
      </c>
      <c r="B4614" s="4">
        <v>42372</v>
      </c>
      <c r="C4614" t="s">
        <v>10341</v>
      </c>
      <c r="D4614" t="s">
        <v>10018</v>
      </c>
      <c r="E4614" t="s">
        <v>10027</v>
      </c>
      <c r="F4614">
        <v>930.38400000000001</v>
      </c>
    </row>
    <row r="4615" spans="1:6">
      <c r="A4615" t="s">
        <v>4626</v>
      </c>
      <c r="B4615" s="4">
        <v>42687</v>
      </c>
      <c r="C4615" t="s">
        <v>10648</v>
      </c>
      <c r="D4615" t="s">
        <v>10055</v>
      </c>
      <c r="E4615" t="s">
        <v>10027</v>
      </c>
      <c r="F4615">
        <v>5798.52</v>
      </c>
    </row>
    <row r="4616" spans="1:6">
      <c r="A4616" t="s">
        <v>4627</v>
      </c>
      <c r="B4616" s="4">
        <v>43030</v>
      </c>
      <c r="C4616" t="s">
        <v>10041</v>
      </c>
      <c r="D4616" t="s">
        <v>10035</v>
      </c>
      <c r="E4616" t="s">
        <v>10026</v>
      </c>
      <c r="F4616">
        <v>341.6</v>
      </c>
    </row>
    <row r="4617" spans="1:6">
      <c r="A4617" t="s">
        <v>4628</v>
      </c>
      <c r="B4617" s="4">
        <v>42837</v>
      </c>
      <c r="C4617" t="s">
        <v>10465</v>
      </c>
      <c r="D4617" t="s">
        <v>10051</v>
      </c>
      <c r="E4617" t="s">
        <v>10019</v>
      </c>
      <c r="F4617">
        <v>56.392000000000003</v>
      </c>
    </row>
    <row r="4618" spans="1:6">
      <c r="A4618" t="s">
        <v>4629</v>
      </c>
      <c r="B4618" s="4">
        <v>43324</v>
      </c>
      <c r="C4618" t="s">
        <v>10408</v>
      </c>
      <c r="D4618" t="s">
        <v>10030</v>
      </c>
      <c r="E4618" t="s">
        <v>10027</v>
      </c>
      <c r="F4618">
        <v>8221.92</v>
      </c>
    </row>
    <row r="4619" spans="1:6">
      <c r="A4619" t="s">
        <v>4630</v>
      </c>
      <c r="B4619" s="4">
        <v>43324</v>
      </c>
      <c r="C4619" t="s">
        <v>10408</v>
      </c>
      <c r="D4619" t="s">
        <v>10030</v>
      </c>
      <c r="E4619" t="s">
        <v>10019</v>
      </c>
      <c r="F4619">
        <v>1847.44</v>
      </c>
    </row>
    <row r="4620" spans="1:6">
      <c r="A4620" t="s">
        <v>4631</v>
      </c>
      <c r="B4620" s="4">
        <v>43324</v>
      </c>
      <c r="C4620" t="s">
        <v>10408</v>
      </c>
      <c r="D4620" t="s">
        <v>10030</v>
      </c>
      <c r="E4620" t="s">
        <v>10019</v>
      </c>
      <c r="F4620">
        <v>156.66</v>
      </c>
    </row>
    <row r="4621" spans="1:6">
      <c r="A4621" t="s">
        <v>4632</v>
      </c>
      <c r="B4621" s="4">
        <v>43324</v>
      </c>
      <c r="C4621" t="s">
        <v>10408</v>
      </c>
      <c r="D4621" t="s">
        <v>10030</v>
      </c>
      <c r="E4621" t="s">
        <v>10019</v>
      </c>
      <c r="F4621">
        <v>323.39999999999998</v>
      </c>
    </row>
    <row r="4622" spans="1:6">
      <c r="A4622" t="s">
        <v>4633</v>
      </c>
      <c r="B4622" s="4">
        <v>43324</v>
      </c>
      <c r="C4622" t="s">
        <v>10408</v>
      </c>
      <c r="D4622" t="s">
        <v>10030</v>
      </c>
      <c r="E4622" t="s">
        <v>10026</v>
      </c>
      <c r="F4622">
        <v>1005.9</v>
      </c>
    </row>
    <row r="4623" spans="1:6">
      <c r="A4623" t="s">
        <v>4634</v>
      </c>
      <c r="B4623" s="4">
        <v>43324</v>
      </c>
      <c r="C4623" t="s">
        <v>10408</v>
      </c>
      <c r="D4623" t="s">
        <v>10030</v>
      </c>
      <c r="E4623" t="s">
        <v>10027</v>
      </c>
      <c r="F4623">
        <v>8503.0400000000009</v>
      </c>
    </row>
    <row r="4624" spans="1:6">
      <c r="A4624" t="s">
        <v>4635</v>
      </c>
      <c r="B4624" s="4">
        <v>43324</v>
      </c>
      <c r="C4624" t="s">
        <v>10408</v>
      </c>
      <c r="D4624" t="s">
        <v>10030</v>
      </c>
      <c r="E4624" t="s">
        <v>10026</v>
      </c>
      <c r="F4624">
        <v>3664.92</v>
      </c>
    </row>
    <row r="4625" spans="1:6">
      <c r="A4625" t="s">
        <v>4636</v>
      </c>
      <c r="B4625" s="4">
        <v>42380</v>
      </c>
      <c r="C4625" t="s">
        <v>10666</v>
      </c>
      <c r="D4625" t="s">
        <v>10055</v>
      </c>
      <c r="E4625" t="s">
        <v>10019</v>
      </c>
      <c r="F4625">
        <v>56.448</v>
      </c>
    </row>
    <row r="4626" spans="1:6">
      <c r="A4626" t="s">
        <v>4637</v>
      </c>
      <c r="B4626" s="4">
        <v>43059</v>
      </c>
      <c r="C4626" t="s">
        <v>10724</v>
      </c>
      <c r="D4626" t="s">
        <v>10051</v>
      </c>
      <c r="E4626" t="s">
        <v>10027</v>
      </c>
      <c r="F4626">
        <v>589.62400000000002</v>
      </c>
    </row>
    <row r="4627" spans="1:6">
      <c r="A4627" t="s">
        <v>4638</v>
      </c>
      <c r="B4627" s="4">
        <v>43232</v>
      </c>
      <c r="C4627" t="s">
        <v>10711</v>
      </c>
      <c r="D4627" t="s">
        <v>10046</v>
      </c>
      <c r="E4627" t="s">
        <v>10026</v>
      </c>
      <c r="F4627">
        <v>258.3</v>
      </c>
    </row>
    <row r="4628" spans="1:6">
      <c r="A4628" t="s">
        <v>4639</v>
      </c>
      <c r="B4628" s="4">
        <v>42973</v>
      </c>
      <c r="C4628" t="s">
        <v>10450</v>
      </c>
      <c r="D4628" t="s">
        <v>10023</v>
      </c>
      <c r="E4628" t="s">
        <v>10019</v>
      </c>
      <c r="F4628">
        <v>112.392</v>
      </c>
    </row>
    <row r="4629" spans="1:6">
      <c r="A4629" t="s">
        <v>4640</v>
      </c>
      <c r="B4629" s="4">
        <v>42973</v>
      </c>
      <c r="C4629" t="s">
        <v>10450</v>
      </c>
      <c r="D4629" t="s">
        <v>10023</v>
      </c>
      <c r="E4629" t="s">
        <v>10027</v>
      </c>
      <c r="F4629">
        <v>354.98399999999998</v>
      </c>
    </row>
    <row r="4630" spans="1:6">
      <c r="A4630" t="s">
        <v>4641</v>
      </c>
      <c r="B4630" s="4">
        <v>43197</v>
      </c>
      <c r="C4630" t="s">
        <v>10121</v>
      </c>
      <c r="D4630" t="s">
        <v>10079</v>
      </c>
      <c r="E4630" t="s">
        <v>10019</v>
      </c>
      <c r="F4630">
        <v>191.52</v>
      </c>
    </row>
    <row r="4631" spans="1:6">
      <c r="A4631" t="s">
        <v>4642</v>
      </c>
      <c r="B4631" s="4">
        <v>43197</v>
      </c>
      <c r="C4631" t="s">
        <v>10121</v>
      </c>
      <c r="D4631" t="s">
        <v>10079</v>
      </c>
      <c r="E4631" t="s">
        <v>10026</v>
      </c>
      <c r="F4631">
        <v>3824.52</v>
      </c>
    </row>
    <row r="4632" spans="1:6">
      <c r="A4632" t="s">
        <v>4643</v>
      </c>
      <c r="B4632" s="4">
        <v>43197</v>
      </c>
      <c r="C4632" t="s">
        <v>10121</v>
      </c>
      <c r="D4632" t="s">
        <v>10079</v>
      </c>
      <c r="E4632" t="s">
        <v>10026</v>
      </c>
      <c r="F4632">
        <v>2444.6799999999998</v>
      </c>
    </row>
    <row r="4633" spans="1:6">
      <c r="A4633" t="s">
        <v>4644</v>
      </c>
      <c r="B4633" s="4">
        <v>43442</v>
      </c>
      <c r="C4633" t="s">
        <v>10128</v>
      </c>
      <c r="D4633" t="s">
        <v>10023</v>
      </c>
      <c r="E4633" t="s">
        <v>10019</v>
      </c>
      <c r="F4633">
        <v>117.432</v>
      </c>
    </row>
    <row r="4634" spans="1:6">
      <c r="A4634" t="s">
        <v>4645</v>
      </c>
      <c r="B4634" s="4">
        <v>43442</v>
      </c>
      <c r="C4634" t="s">
        <v>10128</v>
      </c>
      <c r="D4634" t="s">
        <v>10023</v>
      </c>
      <c r="E4634" t="s">
        <v>10026</v>
      </c>
      <c r="F4634">
        <v>1090.9079999999999</v>
      </c>
    </row>
    <row r="4635" spans="1:6">
      <c r="A4635" t="s">
        <v>4646</v>
      </c>
      <c r="B4635" s="4">
        <v>42963</v>
      </c>
      <c r="C4635" t="s">
        <v>10715</v>
      </c>
      <c r="D4635" t="s">
        <v>10055</v>
      </c>
      <c r="E4635" t="s">
        <v>10019</v>
      </c>
      <c r="F4635">
        <v>695.1</v>
      </c>
    </row>
    <row r="4636" spans="1:6">
      <c r="A4636" t="s">
        <v>4647</v>
      </c>
      <c r="B4636" s="4">
        <v>42698</v>
      </c>
      <c r="C4636" t="s">
        <v>10344</v>
      </c>
      <c r="D4636" t="s">
        <v>10049</v>
      </c>
      <c r="E4636" t="s">
        <v>10026</v>
      </c>
      <c r="F4636">
        <v>354.56400000000002</v>
      </c>
    </row>
    <row r="4637" spans="1:6">
      <c r="A4637" t="s">
        <v>4648</v>
      </c>
      <c r="B4637" s="4">
        <v>42698</v>
      </c>
      <c r="C4637" t="s">
        <v>10344</v>
      </c>
      <c r="D4637" t="s">
        <v>10049</v>
      </c>
      <c r="E4637" t="s">
        <v>10019</v>
      </c>
      <c r="F4637">
        <v>632.1</v>
      </c>
    </row>
    <row r="4638" spans="1:6">
      <c r="A4638" t="s">
        <v>4649</v>
      </c>
      <c r="B4638" s="4">
        <v>42698</v>
      </c>
      <c r="C4638" t="s">
        <v>10344</v>
      </c>
      <c r="D4638" t="s">
        <v>10049</v>
      </c>
      <c r="E4638" t="s">
        <v>10026</v>
      </c>
      <c r="F4638">
        <v>619.91999999999996</v>
      </c>
    </row>
    <row r="4639" spans="1:6">
      <c r="A4639" t="s">
        <v>4650</v>
      </c>
      <c r="B4639" s="4">
        <v>42698</v>
      </c>
      <c r="C4639" t="s">
        <v>10344</v>
      </c>
      <c r="D4639" t="s">
        <v>10049</v>
      </c>
      <c r="E4639" t="s">
        <v>10027</v>
      </c>
      <c r="F4639">
        <v>2405.0880000000002</v>
      </c>
    </row>
    <row r="4640" spans="1:6">
      <c r="A4640" t="s">
        <v>4651</v>
      </c>
      <c r="B4640" s="4">
        <v>42698</v>
      </c>
      <c r="C4640" t="s">
        <v>10344</v>
      </c>
      <c r="D4640" t="s">
        <v>10049</v>
      </c>
      <c r="E4640" t="s">
        <v>10027</v>
      </c>
      <c r="F4640">
        <v>1220.94</v>
      </c>
    </row>
    <row r="4641" spans="1:6">
      <c r="A4641" t="s">
        <v>4652</v>
      </c>
      <c r="B4641" s="4">
        <v>42143</v>
      </c>
      <c r="C4641" t="s">
        <v>10448</v>
      </c>
      <c r="D4641" t="s">
        <v>10032</v>
      </c>
      <c r="E4641" t="s">
        <v>10019</v>
      </c>
      <c r="F4641">
        <v>271.88</v>
      </c>
    </row>
    <row r="4642" spans="1:6">
      <c r="A4642" t="s">
        <v>4653</v>
      </c>
      <c r="B4642" s="4">
        <v>43438</v>
      </c>
      <c r="C4642" t="s">
        <v>10253</v>
      </c>
      <c r="D4642" t="s">
        <v>10049</v>
      </c>
      <c r="E4642" t="s">
        <v>10019</v>
      </c>
      <c r="F4642">
        <v>701.82</v>
      </c>
    </row>
    <row r="4643" spans="1:6">
      <c r="A4643" t="s">
        <v>4654</v>
      </c>
      <c r="B4643" s="4">
        <v>43256</v>
      </c>
      <c r="C4643" t="s">
        <v>10670</v>
      </c>
      <c r="D4643" t="s">
        <v>10037</v>
      </c>
      <c r="E4643" t="s">
        <v>10027</v>
      </c>
      <c r="F4643">
        <v>2955.33</v>
      </c>
    </row>
    <row r="4644" spans="1:6">
      <c r="A4644" t="s">
        <v>4655</v>
      </c>
      <c r="B4644" s="4">
        <v>43256</v>
      </c>
      <c r="C4644" t="s">
        <v>10670</v>
      </c>
      <c r="D4644" t="s">
        <v>10037</v>
      </c>
      <c r="E4644" t="s">
        <v>10019</v>
      </c>
      <c r="F4644">
        <v>137.19999999999999</v>
      </c>
    </row>
    <row r="4645" spans="1:6">
      <c r="A4645" t="s">
        <v>4656</v>
      </c>
      <c r="B4645" s="4">
        <v>43256</v>
      </c>
      <c r="C4645" t="s">
        <v>10670</v>
      </c>
      <c r="D4645" t="s">
        <v>10037</v>
      </c>
      <c r="E4645" t="s">
        <v>10027</v>
      </c>
      <c r="F4645">
        <v>1165.3599999999999</v>
      </c>
    </row>
    <row r="4646" spans="1:6">
      <c r="A4646" t="s">
        <v>4657</v>
      </c>
      <c r="B4646" s="4">
        <v>42813</v>
      </c>
      <c r="C4646" t="s">
        <v>10355</v>
      </c>
      <c r="D4646" t="s">
        <v>10030</v>
      </c>
      <c r="E4646" t="s">
        <v>10019</v>
      </c>
      <c r="F4646">
        <v>369.18</v>
      </c>
    </row>
    <row r="4647" spans="1:6">
      <c r="A4647" t="s">
        <v>4658</v>
      </c>
      <c r="B4647" s="4">
        <v>42543</v>
      </c>
      <c r="C4647" t="s">
        <v>10255</v>
      </c>
      <c r="D4647" t="s">
        <v>10030</v>
      </c>
      <c r="E4647" t="s">
        <v>10027</v>
      </c>
      <c r="F4647">
        <v>4441.3599999999997</v>
      </c>
    </row>
    <row r="4648" spans="1:6">
      <c r="A4648" t="s">
        <v>4659</v>
      </c>
      <c r="B4648" s="4">
        <v>42030</v>
      </c>
      <c r="C4648" t="s">
        <v>10149</v>
      </c>
      <c r="D4648" t="s">
        <v>10079</v>
      </c>
      <c r="E4648" t="s">
        <v>10019</v>
      </c>
      <c r="F4648">
        <v>124.32</v>
      </c>
    </row>
    <row r="4649" spans="1:6">
      <c r="A4649" t="s">
        <v>4660</v>
      </c>
      <c r="B4649" s="4">
        <v>43379</v>
      </c>
      <c r="C4649" t="s">
        <v>10766</v>
      </c>
      <c r="D4649" t="s">
        <v>10024</v>
      </c>
      <c r="E4649" t="s">
        <v>10027</v>
      </c>
      <c r="F4649">
        <v>93.66</v>
      </c>
    </row>
    <row r="4650" spans="1:6">
      <c r="A4650" t="s">
        <v>4661</v>
      </c>
      <c r="B4650" s="4">
        <v>43379</v>
      </c>
      <c r="C4650" t="s">
        <v>10766</v>
      </c>
      <c r="D4650" t="s">
        <v>10024</v>
      </c>
      <c r="E4650" t="s">
        <v>10026</v>
      </c>
      <c r="F4650">
        <v>765.24</v>
      </c>
    </row>
    <row r="4651" spans="1:6">
      <c r="A4651" t="s">
        <v>4662</v>
      </c>
      <c r="B4651" s="4">
        <v>43048</v>
      </c>
      <c r="C4651" t="s">
        <v>10105</v>
      </c>
      <c r="D4651" t="s">
        <v>10046</v>
      </c>
      <c r="E4651" t="s">
        <v>10027</v>
      </c>
      <c r="F4651">
        <v>794.92</v>
      </c>
    </row>
    <row r="4652" spans="1:6">
      <c r="A4652" t="s">
        <v>4663</v>
      </c>
      <c r="B4652" s="4">
        <v>43048</v>
      </c>
      <c r="C4652" t="s">
        <v>10105</v>
      </c>
      <c r="D4652" t="s">
        <v>10046</v>
      </c>
      <c r="E4652" t="s">
        <v>10027</v>
      </c>
      <c r="F4652">
        <v>1527.4</v>
      </c>
    </row>
    <row r="4653" spans="1:6">
      <c r="A4653" t="s">
        <v>4664</v>
      </c>
      <c r="B4653" s="4">
        <v>43047</v>
      </c>
      <c r="C4653" t="s">
        <v>10656</v>
      </c>
      <c r="D4653" t="s">
        <v>10046</v>
      </c>
      <c r="E4653" t="s">
        <v>10027</v>
      </c>
      <c r="F4653">
        <v>8988.98</v>
      </c>
    </row>
    <row r="4654" spans="1:6">
      <c r="A4654" t="s">
        <v>4665</v>
      </c>
      <c r="B4654" s="4">
        <v>43457</v>
      </c>
      <c r="C4654" t="s">
        <v>10535</v>
      </c>
      <c r="D4654" t="s">
        <v>10049</v>
      </c>
      <c r="E4654" t="s">
        <v>10019</v>
      </c>
      <c r="F4654">
        <v>38.052</v>
      </c>
    </row>
    <row r="4655" spans="1:6">
      <c r="A4655" t="s">
        <v>4666</v>
      </c>
      <c r="B4655" s="4">
        <v>42979</v>
      </c>
      <c r="C4655" t="s">
        <v>10765</v>
      </c>
      <c r="D4655" t="s">
        <v>10030</v>
      </c>
      <c r="E4655" t="s">
        <v>10026</v>
      </c>
      <c r="F4655">
        <v>3561.88</v>
      </c>
    </row>
    <row r="4656" spans="1:6">
      <c r="A4656" t="s">
        <v>4667</v>
      </c>
      <c r="B4656" s="4">
        <v>42656</v>
      </c>
      <c r="C4656" t="s">
        <v>10659</v>
      </c>
      <c r="D4656" t="s">
        <v>10124</v>
      </c>
      <c r="E4656" t="s">
        <v>10019</v>
      </c>
      <c r="F4656">
        <v>90.3</v>
      </c>
    </row>
    <row r="4657" spans="1:6">
      <c r="A4657" t="s">
        <v>4668</v>
      </c>
      <c r="B4657" s="4">
        <v>42656</v>
      </c>
      <c r="C4657" t="s">
        <v>10659</v>
      </c>
      <c r="D4657" t="s">
        <v>10124</v>
      </c>
      <c r="E4657" t="s">
        <v>10019</v>
      </c>
      <c r="F4657">
        <v>78.680000000000007</v>
      </c>
    </row>
    <row r="4658" spans="1:6">
      <c r="A4658" t="s">
        <v>4669</v>
      </c>
      <c r="B4658" s="4">
        <v>42656</v>
      </c>
      <c r="C4658" t="s">
        <v>10659</v>
      </c>
      <c r="D4658" t="s">
        <v>10124</v>
      </c>
      <c r="E4658" t="s">
        <v>10027</v>
      </c>
      <c r="F4658">
        <v>5874.1760000000004</v>
      </c>
    </row>
    <row r="4659" spans="1:6">
      <c r="A4659" t="s">
        <v>4670</v>
      </c>
      <c r="B4659" s="4">
        <v>42656</v>
      </c>
      <c r="C4659" t="s">
        <v>10659</v>
      </c>
      <c r="D4659" t="s">
        <v>10124</v>
      </c>
      <c r="E4659" t="s">
        <v>10027</v>
      </c>
      <c r="F4659">
        <v>504.33600000000001</v>
      </c>
    </row>
    <row r="4660" spans="1:6">
      <c r="A4660" t="s">
        <v>4671</v>
      </c>
      <c r="B4660" s="4">
        <v>42494</v>
      </c>
      <c r="C4660" t="s">
        <v>10425</v>
      </c>
      <c r="D4660" t="s">
        <v>10018</v>
      </c>
      <c r="E4660" t="s">
        <v>10026</v>
      </c>
      <c r="F4660">
        <v>2112.2640000000001</v>
      </c>
    </row>
    <row r="4661" spans="1:6">
      <c r="A4661" t="s">
        <v>4672</v>
      </c>
      <c r="B4661" s="4">
        <v>42494</v>
      </c>
      <c r="C4661" t="s">
        <v>10425</v>
      </c>
      <c r="D4661" t="s">
        <v>10018</v>
      </c>
      <c r="E4661" t="s">
        <v>10019</v>
      </c>
      <c r="F4661">
        <v>100.63200000000001</v>
      </c>
    </row>
    <row r="4662" spans="1:6">
      <c r="A4662" t="s">
        <v>4673</v>
      </c>
      <c r="B4662" s="4">
        <v>42494</v>
      </c>
      <c r="C4662" t="s">
        <v>10425</v>
      </c>
      <c r="D4662" t="s">
        <v>10018</v>
      </c>
      <c r="E4662" t="s">
        <v>10019</v>
      </c>
      <c r="F4662">
        <v>619.08000000000004</v>
      </c>
    </row>
    <row r="4663" spans="1:6">
      <c r="A4663" t="s">
        <v>4674</v>
      </c>
      <c r="B4663" s="4">
        <v>42494</v>
      </c>
      <c r="C4663" t="s">
        <v>10425</v>
      </c>
      <c r="D4663" t="s">
        <v>10018</v>
      </c>
      <c r="E4663" t="s">
        <v>10019</v>
      </c>
      <c r="F4663">
        <v>216.72</v>
      </c>
    </row>
    <row r="4664" spans="1:6">
      <c r="A4664" t="s">
        <v>4675</v>
      </c>
      <c r="B4664" s="4">
        <v>42480</v>
      </c>
      <c r="C4664" t="s">
        <v>10699</v>
      </c>
      <c r="D4664" t="s">
        <v>10030</v>
      </c>
      <c r="E4664" t="s">
        <v>10019</v>
      </c>
      <c r="F4664">
        <v>853.44</v>
      </c>
    </row>
    <row r="4665" spans="1:6">
      <c r="A4665" t="s">
        <v>4676</v>
      </c>
      <c r="B4665" s="4">
        <v>42480</v>
      </c>
      <c r="C4665" t="s">
        <v>10699</v>
      </c>
      <c r="D4665" t="s">
        <v>10030</v>
      </c>
      <c r="E4665" t="s">
        <v>10026</v>
      </c>
      <c r="F4665">
        <v>1292.48</v>
      </c>
    </row>
    <row r="4666" spans="1:6">
      <c r="A4666" t="s">
        <v>4677</v>
      </c>
      <c r="B4666" s="4">
        <v>42785</v>
      </c>
      <c r="C4666" t="s">
        <v>10219</v>
      </c>
      <c r="D4666" t="s">
        <v>10032</v>
      </c>
      <c r="E4666" t="s">
        <v>10026</v>
      </c>
      <c r="F4666">
        <v>3709.86</v>
      </c>
    </row>
    <row r="4667" spans="1:6">
      <c r="A4667" t="s">
        <v>4678</v>
      </c>
      <c r="B4667" s="4">
        <v>42785</v>
      </c>
      <c r="C4667" t="s">
        <v>10219</v>
      </c>
      <c r="D4667" t="s">
        <v>10032</v>
      </c>
      <c r="E4667" t="s">
        <v>10019</v>
      </c>
      <c r="F4667">
        <v>316.95999999999998</v>
      </c>
    </row>
    <row r="4668" spans="1:6">
      <c r="A4668" t="s">
        <v>4679</v>
      </c>
      <c r="B4668" s="4">
        <v>43406</v>
      </c>
      <c r="C4668" t="s">
        <v>10635</v>
      </c>
      <c r="D4668" t="s">
        <v>10055</v>
      </c>
      <c r="E4668" t="s">
        <v>10026</v>
      </c>
      <c r="F4668">
        <v>2968.28</v>
      </c>
    </row>
    <row r="4669" spans="1:6">
      <c r="A4669" t="s">
        <v>4680</v>
      </c>
      <c r="B4669" s="4">
        <v>43406</v>
      </c>
      <c r="C4669" t="s">
        <v>10635</v>
      </c>
      <c r="D4669" t="s">
        <v>10055</v>
      </c>
      <c r="E4669" t="s">
        <v>10026</v>
      </c>
      <c r="F4669">
        <v>2062.1999999999998</v>
      </c>
    </row>
    <row r="4670" spans="1:6">
      <c r="A4670" t="s">
        <v>4681</v>
      </c>
      <c r="B4670" s="4">
        <v>42779</v>
      </c>
      <c r="C4670" t="s">
        <v>10360</v>
      </c>
      <c r="D4670" t="s">
        <v>10124</v>
      </c>
      <c r="E4670" t="s">
        <v>10019</v>
      </c>
      <c r="F4670">
        <v>4938.5</v>
      </c>
    </row>
    <row r="4671" spans="1:6">
      <c r="A4671" t="s">
        <v>4682</v>
      </c>
      <c r="B4671" s="4">
        <v>42779</v>
      </c>
      <c r="C4671" t="s">
        <v>10360</v>
      </c>
      <c r="D4671" t="s">
        <v>10124</v>
      </c>
      <c r="E4671" t="s">
        <v>10027</v>
      </c>
      <c r="F4671">
        <v>155.232</v>
      </c>
    </row>
    <row r="4672" spans="1:6">
      <c r="A4672" t="s">
        <v>4683</v>
      </c>
      <c r="B4672" s="4">
        <v>42779</v>
      </c>
      <c r="C4672" t="s">
        <v>10360</v>
      </c>
      <c r="D4672" t="s">
        <v>10124</v>
      </c>
      <c r="E4672" t="s">
        <v>10027</v>
      </c>
      <c r="F4672">
        <v>212.43600000000001</v>
      </c>
    </row>
    <row r="4673" spans="1:6">
      <c r="A4673" t="s">
        <v>4684</v>
      </c>
      <c r="B4673" s="4">
        <v>42779</v>
      </c>
      <c r="C4673" t="s">
        <v>10360</v>
      </c>
      <c r="D4673" t="s">
        <v>10124</v>
      </c>
      <c r="E4673" t="s">
        <v>10019</v>
      </c>
      <c r="F4673">
        <v>48.887999999999998</v>
      </c>
    </row>
    <row r="4674" spans="1:6">
      <c r="A4674" t="s">
        <v>4685</v>
      </c>
      <c r="B4674" s="4">
        <v>42779</v>
      </c>
      <c r="C4674" t="s">
        <v>10360</v>
      </c>
      <c r="D4674" t="s">
        <v>10124</v>
      </c>
      <c r="E4674" t="s">
        <v>10026</v>
      </c>
      <c r="F4674">
        <v>952.22400000000005</v>
      </c>
    </row>
    <row r="4675" spans="1:6">
      <c r="A4675" t="s">
        <v>4686</v>
      </c>
      <c r="B4675" s="4">
        <v>42779</v>
      </c>
      <c r="C4675" t="s">
        <v>10360</v>
      </c>
      <c r="D4675" t="s">
        <v>10124</v>
      </c>
      <c r="E4675" t="s">
        <v>10026</v>
      </c>
      <c r="F4675">
        <v>834.79200000000003</v>
      </c>
    </row>
    <row r="4676" spans="1:6">
      <c r="A4676" t="s">
        <v>4687</v>
      </c>
      <c r="B4676" s="4">
        <v>43442</v>
      </c>
      <c r="C4676" t="s">
        <v>10460</v>
      </c>
      <c r="D4676" t="s">
        <v>10029</v>
      </c>
      <c r="E4676" t="s">
        <v>10019</v>
      </c>
      <c r="F4676">
        <v>262.08</v>
      </c>
    </row>
    <row r="4677" spans="1:6">
      <c r="A4677" t="s">
        <v>4688</v>
      </c>
      <c r="B4677" s="4">
        <v>43442</v>
      </c>
      <c r="C4677" t="s">
        <v>10460</v>
      </c>
      <c r="D4677" t="s">
        <v>10029</v>
      </c>
      <c r="E4677" t="s">
        <v>10019</v>
      </c>
      <c r="F4677">
        <v>429.52</v>
      </c>
    </row>
    <row r="4678" spans="1:6">
      <c r="A4678" t="s">
        <v>4689</v>
      </c>
      <c r="B4678" s="4">
        <v>43429</v>
      </c>
      <c r="C4678" t="s">
        <v>10180</v>
      </c>
      <c r="D4678" t="s">
        <v>10051</v>
      </c>
      <c r="E4678" t="s">
        <v>10019</v>
      </c>
      <c r="F4678">
        <v>406.72800000000001</v>
      </c>
    </row>
    <row r="4679" spans="1:6">
      <c r="A4679" t="s">
        <v>4690</v>
      </c>
      <c r="B4679" s="4">
        <v>43429</v>
      </c>
      <c r="C4679" t="s">
        <v>10180</v>
      </c>
      <c r="D4679" t="s">
        <v>10051</v>
      </c>
      <c r="E4679" t="s">
        <v>10027</v>
      </c>
      <c r="F4679">
        <v>311.13600000000002</v>
      </c>
    </row>
    <row r="4680" spans="1:6">
      <c r="A4680" t="s">
        <v>4691</v>
      </c>
      <c r="B4680" s="4">
        <v>42462</v>
      </c>
      <c r="C4680" t="s">
        <v>10571</v>
      </c>
      <c r="D4680" t="s">
        <v>10049</v>
      </c>
      <c r="E4680" t="s">
        <v>10026</v>
      </c>
      <c r="F4680">
        <v>415.38</v>
      </c>
    </row>
    <row r="4681" spans="1:6">
      <c r="A4681" t="s">
        <v>4692</v>
      </c>
      <c r="B4681" s="4">
        <v>42462</v>
      </c>
      <c r="C4681" t="s">
        <v>10571</v>
      </c>
      <c r="D4681" t="s">
        <v>10049</v>
      </c>
      <c r="E4681" t="s">
        <v>10026</v>
      </c>
      <c r="F4681">
        <v>619.91999999999996</v>
      </c>
    </row>
    <row r="4682" spans="1:6">
      <c r="A4682" t="s">
        <v>4693</v>
      </c>
      <c r="B4682" s="4">
        <v>43239</v>
      </c>
      <c r="C4682" t="s">
        <v>10075</v>
      </c>
      <c r="D4682" t="s">
        <v>10051</v>
      </c>
      <c r="E4682" t="s">
        <v>10026</v>
      </c>
      <c r="F4682">
        <v>563.13599999999997</v>
      </c>
    </row>
    <row r="4683" spans="1:6">
      <c r="A4683" t="s">
        <v>4694</v>
      </c>
      <c r="B4683" s="4">
        <v>43239</v>
      </c>
      <c r="C4683" t="s">
        <v>10075</v>
      </c>
      <c r="D4683" t="s">
        <v>10051</v>
      </c>
      <c r="E4683" t="s">
        <v>10019</v>
      </c>
      <c r="F4683">
        <v>95.004000000000005</v>
      </c>
    </row>
    <row r="4684" spans="1:6">
      <c r="A4684" t="s">
        <v>4695</v>
      </c>
      <c r="B4684" s="4">
        <v>43266</v>
      </c>
      <c r="C4684" t="s">
        <v>10643</v>
      </c>
      <c r="D4684" t="s">
        <v>10029</v>
      </c>
      <c r="E4684" t="s">
        <v>10019</v>
      </c>
      <c r="F4684">
        <v>258.72000000000003</v>
      </c>
    </row>
    <row r="4685" spans="1:6">
      <c r="A4685" t="s">
        <v>4696</v>
      </c>
      <c r="B4685" s="4">
        <v>43266</v>
      </c>
      <c r="C4685" t="s">
        <v>10643</v>
      </c>
      <c r="D4685" t="s">
        <v>10029</v>
      </c>
      <c r="E4685" t="s">
        <v>10019</v>
      </c>
      <c r="F4685">
        <v>1354.92</v>
      </c>
    </row>
    <row r="4686" spans="1:6">
      <c r="A4686" t="s">
        <v>4697</v>
      </c>
      <c r="B4686" s="4">
        <v>43266</v>
      </c>
      <c r="C4686" t="s">
        <v>10643</v>
      </c>
      <c r="D4686" t="s">
        <v>10029</v>
      </c>
      <c r="E4686" t="s">
        <v>10019</v>
      </c>
      <c r="F4686">
        <v>502.6</v>
      </c>
    </row>
    <row r="4687" spans="1:6">
      <c r="A4687" t="s">
        <v>4698</v>
      </c>
      <c r="B4687" s="4">
        <v>43239</v>
      </c>
      <c r="C4687" t="s">
        <v>10191</v>
      </c>
      <c r="D4687" t="s">
        <v>10066</v>
      </c>
      <c r="E4687" t="s">
        <v>10026</v>
      </c>
      <c r="F4687">
        <v>2838.752</v>
      </c>
    </row>
    <row r="4688" spans="1:6">
      <c r="A4688" t="s">
        <v>4699</v>
      </c>
      <c r="B4688" s="4">
        <v>42071</v>
      </c>
      <c r="C4688" t="s">
        <v>10185</v>
      </c>
      <c r="D4688" t="s">
        <v>10060</v>
      </c>
      <c r="E4688" t="s">
        <v>10019</v>
      </c>
      <c r="F4688">
        <v>66.08</v>
      </c>
    </row>
    <row r="4689" spans="1:6">
      <c r="A4689" t="s">
        <v>4700</v>
      </c>
      <c r="B4689" s="4">
        <v>42555</v>
      </c>
      <c r="C4689" t="s">
        <v>10433</v>
      </c>
      <c r="D4689" t="s">
        <v>10055</v>
      </c>
      <c r="E4689" t="s">
        <v>10027</v>
      </c>
      <c r="F4689">
        <v>2304.4</v>
      </c>
    </row>
    <row r="4690" spans="1:6">
      <c r="A4690" t="s">
        <v>4701</v>
      </c>
      <c r="B4690" s="4">
        <v>42114</v>
      </c>
      <c r="C4690" t="s">
        <v>10730</v>
      </c>
      <c r="D4690" t="s">
        <v>10024</v>
      </c>
      <c r="E4690" t="s">
        <v>10019</v>
      </c>
      <c r="F4690">
        <v>222.88</v>
      </c>
    </row>
    <row r="4691" spans="1:6">
      <c r="A4691" t="s">
        <v>4702</v>
      </c>
      <c r="B4691" s="4">
        <v>42114</v>
      </c>
      <c r="C4691" t="s">
        <v>10730</v>
      </c>
      <c r="D4691" t="s">
        <v>10024</v>
      </c>
      <c r="E4691" t="s">
        <v>10027</v>
      </c>
      <c r="F4691">
        <v>2055.1999999999998</v>
      </c>
    </row>
    <row r="4692" spans="1:6">
      <c r="A4692" t="s">
        <v>4703</v>
      </c>
      <c r="B4692" s="4">
        <v>42114</v>
      </c>
      <c r="C4692" t="s">
        <v>10730</v>
      </c>
      <c r="D4692" t="s">
        <v>10024</v>
      </c>
      <c r="E4692" t="s">
        <v>10027</v>
      </c>
      <c r="F4692">
        <v>1204.56</v>
      </c>
    </row>
    <row r="4693" spans="1:6">
      <c r="A4693" t="s">
        <v>4704</v>
      </c>
      <c r="B4693" s="4">
        <v>42114</v>
      </c>
      <c r="C4693" t="s">
        <v>10730</v>
      </c>
      <c r="D4693" t="s">
        <v>10024</v>
      </c>
      <c r="E4693" t="s">
        <v>10027</v>
      </c>
      <c r="F4693">
        <v>601.27200000000005</v>
      </c>
    </row>
    <row r="4694" spans="1:6">
      <c r="A4694" t="s">
        <v>4705</v>
      </c>
      <c r="B4694" s="4">
        <v>42114</v>
      </c>
      <c r="C4694" t="s">
        <v>10730</v>
      </c>
      <c r="D4694" t="s">
        <v>10024</v>
      </c>
      <c r="E4694" t="s">
        <v>10019</v>
      </c>
      <c r="F4694">
        <v>493.36</v>
      </c>
    </row>
    <row r="4695" spans="1:6">
      <c r="A4695" t="s">
        <v>4706</v>
      </c>
      <c r="B4695" s="4">
        <v>42499</v>
      </c>
      <c r="C4695" t="s">
        <v>10570</v>
      </c>
      <c r="D4695" t="s">
        <v>10031</v>
      </c>
      <c r="E4695" t="s">
        <v>10019</v>
      </c>
      <c r="F4695">
        <v>551.04</v>
      </c>
    </row>
    <row r="4696" spans="1:6">
      <c r="A4696" t="s">
        <v>4707</v>
      </c>
      <c r="B4696" s="4">
        <v>43462</v>
      </c>
      <c r="C4696" t="s">
        <v>10462</v>
      </c>
      <c r="D4696" t="s">
        <v>10023</v>
      </c>
      <c r="E4696" t="s">
        <v>10019</v>
      </c>
      <c r="F4696">
        <v>446.88</v>
      </c>
    </row>
    <row r="4697" spans="1:6">
      <c r="A4697" t="s">
        <v>4708</v>
      </c>
      <c r="B4697" s="4">
        <v>43462</v>
      </c>
      <c r="C4697" t="s">
        <v>10462</v>
      </c>
      <c r="D4697" t="s">
        <v>10023</v>
      </c>
      <c r="E4697" t="s">
        <v>10019</v>
      </c>
      <c r="F4697">
        <v>392</v>
      </c>
    </row>
    <row r="4698" spans="1:6">
      <c r="A4698" t="s">
        <v>4709</v>
      </c>
      <c r="B4698" s="4">
        <v>43462</v>
      </c>
      <c r="C4698" t="s">
        <v>10462</v>
      </c>
      <c r="D4698" t="s">
        <v>10023</v>
      </c>
      <c r="E4698" t="s">
        <v>10019</v>
      </c>
      <c r="F4698">
        <v>697.62</v>
      </c>
    </row>
    <row r="4699" spans="1:6">
      <c r="A4699" t="s">
        <v>4710</v>
      </c>
      <c r="B4699" s="4">
        <v>43462</v>
      </c>
      <c r="C4699" t="s">
        <v>10462</v>
      </c>
      <c r="D4699" t="s">
        <v>10023</v>
      </c>
      <c r="E4699" t="s">
        <v>10026</v>
      </c>
      <c r="F4699">
        <v>202.27199999999999</v>
      </c>
    </row>
    <row r="4700" spans="1:6">
      <c r="A4700" t="s">
        <v>4711</v>
      </c>
      <c r="B4700" s="4">
        <v>43427</v>
      </c>
      <c r="C4700" t="s">
        <v>10441</v>
      </c>
      <c r="D4700" t="s">
        <v>10037</v>
      </c>
      <c r="E4700" t="s">
        <v>10019</v>
      </c>
      <c r="F4700">
        <v>2764.86</v>
      </c>
    </row>
    <row r="4701" spans="1:6">
      <c r="A4701" t="s">
        <v>4712</v>
      </c>
      <c r="B4701" s="4">
        <v>42043</v>
      </c>
      <c r="C4701" t="s">
        <v>10558</v>
      </c>
      <c r="D4701" t="s">
        <v>10031</v>
      </c>
      <c r="E4701" t="s">
        <v>10027</v>
      </c>
      <c r="F4701">
        <v>438.48</v>
      </c>
    </row>
    <row r="4702" spans="1:6">
      <c r="A4702" t="s">
        <v>4713</v>
      </c>
      <c r="B4702" s="4">
        <v>43097</v>
      </c>
      <c r="C4702" t="s">
        <v>10548</v>
      </c>
      <c r="D4702" t="s">
        <v>10018</v>
      </c>
      <c r="E4702" t="s">
        <v>10019</v>
      </c>
      <c r="F4702">
        <v>130.62</v>
      </c>
    </row>
    <row r="4703" spans="1:6">
      <c r="A4703" t="s">
        <v>4714</v>
      </c>
      <c r="B4703" s="4">
        <v>43097</v>
      </c>
      <c r="C4703" t="s">
        <v>10548</v>
      </c>
      <c r="D4703" t="s">
        <v>10018</v>
      </c>
      <c r="E4703" t="s">
        <v>10019</v>
      </c>
      <c r="F4703">
        <v>398.916</v>
      </c>
    </row>
    <row r="4704" spans="1:6">
      <c r="A4704" t="s">
        <v>4715</v>
      </c>
      <c r="B4704" s="4">
        <v>43097</v>
      </c>
      <c r="C4704" t="s">
        <v>10548</v>
      </c>
      <c r="D4704" t="s">
        <v>10018</v>
      </c>
      <c r="E4704" t="s">
        <v>10019</v>
      </c>
      <c r="F4704">
        <v>151.87200000000001</v>
      </c>
    </row>
    <row r="4705" spans="1:6">
      <c r="A4705" t="s">
        <v>4716</v>
      </c>
      <c r="B4705" s="4">
        <v>43097</v>
      </c>
      <c r="C4705" t="s">
        <v>10548</v>
      </c>
      <c r="D4705" t="s">
        <v>10018</v>
      </c>
      <c r="E4705" t="s">
        <v>10027</v>
      </c>
      <c r="F4705">
        <v>682.92</v>
      </c>
    </row>
    <row r="4706" spans="1:6">
      <c r="A4706" t="s">
        <v>4717</v>
      </c>
      <c r="B4706" s="4">
        <v>42792</v>
      </c>
      <c r="C4706" t="s">
        <v>9992</v>
      </c>
      <c r="D4706" t="s">
        <v>10049</v>
      </c>
      <c r="E4706" t="s">
        <v>10019</v>
      </c>
      <c r="F4706">
        <v>90.215999999999994</v>
      </c>
    </row>
    <row r="4707" spans="1:6">
      <c r="A4707" t="s">
        <v>4718</v>
      </c>
      <c r="B4707" s="4">
        <v>42982</v>
      </c>
      <c r="C4707" t="s">
        <v>10155</v>
      </c>
      <c r="D4707" t="s">
        <v>10049</v>
      </c>
      <c r="E4707" t="s">
        <v>10027</v>
      </c>
      <c r="F4707">
        <v>7793.8559999999998</v>
      </c>
    </row>
    <row r="4708" spans="1:6">
      <c r="A4708" t="s">
        <v>4719</v>
      </c>
      <c r="B4708" s="4">
        <v>42982</v>
      </c>
      <c r="C4708" t="s">
        <v>10155</v>
      </c>
      <c r="D4708" t="s">
        <v>10049</v>
      </c>
      <c r="E4708" t="s">
        <v>10019</v>
      </c>
      <c r="F4708">
        <v>235.76</v>
      </c>
    </row>
    <row r="4709" spans="1:6">
      <c r="A4709" t="s">
        <v>4720</v>
      </c>
      <c r="B4709" s="4">
        <v>42982</v>
      </c>
      <c r="C4709" t="s">
        <v>10155</v>
      </c>
      <c r="D4709" t="s">
        <v>10049</v>
      </c>
      <c r="E4709" t="s">
        <v>10019</v>
      </c>
      <c r="F4709">
        <v>3033.9119999999998</v>
      </c>
    </row>
    <row r="4710" spans="1:6">
      <c r="A4710" t="s">
        <v>4721</v>
      </c>
      <c r="B4710" s="4">
        <v>42982</v>
      </c>
      <c r="C4710" t="s">
        <v>10155</v>
      </c>
      <c r="D4710" t="s">
        <v>10049</v>
      </c>
      <c r="E4710" t="s">
        <v>10026</v>
      </c>
      <c r="F4710">
        <v>790.10400000000004</v>
      </c>
    </row>
    <row r="4711" spans="1:6">
      <c r="A4711" t="s">
        <v>4722</v>
      </c>
      <c r="B4711" s="4">
        <v>42982</v>
      </c>
      <c r="C4711" t="s">
        <v>10155</v>
      </c>
      <c r="D4711" t="s">
        <v>10049</v>
      </c>
      <c r="E4711" t="s">
        <v>10027</v>
      </c>
      <c r="F4711">
        <v>770.36400000000003</v>
      </c>
    </row>
    <row r="4712" spans="1:6">
      <c r="A4712" t="s">
        <v>4723</v>
      </c>
      <c r="B4712" s="4">
        <v>42982</v>
      </c>
      <c r="C4712" t="s">
        <v>10155</v>
      </c>
      <c r="D4712" t="s">
        <v>10049</v>
      </c>
      <c r="E4712" t="s">
        <v>10019</v>
      </c>
      <c r="F4712">
        <v>576.24</v>
      </c>
    </row>
    <row r="4713" spans="1:6">
      <c r="A4713" t="s">
        <v>4724</v>
      </c>
      <c r="B4713" s="4">
        <v>42982</v>
      </c>
      <c r="C4713" t="s">
        <v>10155</v>
      </c>
      <c r="D4713" t="s">
        <v>10049</v>
      </c>
      <c r="E4713" t="s">
        <v>10019</v>
      </c>
      <c r="F4713">
        <v>46.423999999999999</v>
      </c>
    </row>
    <row r="4714" spans="1:6">
      <c r="A4714" t="s">
        <v>4725</v>
      </c>
      <c r="B4714" s="4">
        <v>43023</v>
      </c>
      <c r="C4714" t="s">
        <v>10453</v>
      </c>
      <c r="D4714" t="s">
        <v>10051</v>
      </c>
      <c r="E4714" t="s">
        <v>10019</v>
      </c>
      <c r="F4714">
        <v>1159.8720000000001</v>
      </c>
    </row>
    <row r="4715" spans="1:6">
      <c r="A4715" t="s">
        <v>4726</v>
      </c>
      <c r="B4715" s="4">
        <v>42179</v>
      </c>
      <c r="C4715" t="s">
        <v>10674</v>
      </c>
      <c r="D4715" t="s">
        <v>10024</v>
      </c>
      <c r="E4715" t="s">
        <v>10019</v>
      </c>
      <c r="F4715">
        <v>1043.7</v>
      </c>
    </row>
    <row r="4716" spans="1:6">
      <c r="A4716" t="s">
        <v>4727</v>
      </c>
      <c r="B4716" s="4">
        <v>42179</v>
      </c>
      <c r="C4716" t="s">
        <v>10674</v>
      </c>
      <c r="D4716" t="s">
        <v>10024</v>
      </c>
      <c r="E4716" t="s">
        <v>10027</v>
      </c>
      <c r="F4716">
        <v>3855.6</v>
      </c>
    </row>
    <row r="4717" spans="1:6">
      <c r="A4717" t="s">
        <v>4728</v>
      </c>
      <c r="B4717" s="4">
        <v>42439</v>
      </c>
      <c r="C4717" t="s">
        <v>10151</v>
      </c>
      <c r="D4717" t="s">
        <v>10029</v>
      </c>
      <c r="E4717" t="s">
        <v>10027</v>
      </c>
      <c r="F4717">
        <v>897.54</v>
      </c>
    </row>
    <row r="4718" spans="1:6">
      <c r="A4718" t="s">
        <v>4729</v>
      </c>
      <c r="B4718" s="4">
        <v>42439</v>
      </c>
      <c r="C4718" t="s">
        <v>10151</v>
      </c>
      <c r="D4718" t="s">
        <v>10029</v>
      </c>
      <c r="E4718" t="s">
        <v>10027</v>
      </c>
      <c r="F4718">
        <v>2916.48</v>
      </c>
    </row>
    <row r="4719" spans="1:6">
      <c r="A4719" t="s">
        <v>4730</v>
      </c>
      <c r="B4719" s="4">
        <v>43138</v>
      </c>
      <c r="C4719" t="s">
        <v>10771</v>
      </c>
      <c r="D4719" t="s">
        <v>10055</v>
      </c>
      <c r="E4719" t="s">
        <v>10019</v>
      </c>
      <c r="F4719">
        <v>457.38</v>
      </c>
    </row>
    <row r="4720" spans="1:6">
      <c r="A4720" t="s">
        <v>4731</v>
      </c>
      <c r="B4720" s="4">
        <v>43048</v>
      </c>
      <c r="C4720" t="s">
        <v>10072</v>
      </c>
      <c r="D4720" t="s">
        <v>10024</v>
      </c>
      <c r="E4720" t="s">
        <v>10026</v>
      </c>
      <c r="F4720">
        <v>1206.6600000000001</v>
      </c>
    </row>
    <row r="4721" spans="1:6">
      <c r="A4721" t="s">
        <v>4732</v>
      </c>
      <c r="B4721" s="4">
        <v>43110</v>
      </c>
      <c r="C4721" t="s">
        <v>10218</v>
      </c>
      <c r="D4721" t="s">
        <v>10081</v>
      </c>
      <c r="E4721" t="s">
        <v>10027</v>
      </c>
      <c r="F4721">
        <v>2716.56</v>
      </c>
    </row>
    <row r="4722" spans="1:6">
      <c r="A4722" t="s">
        <v>4733</v>
      </c>
      <c r="B4722" s="4">
        <v>42603</v>
      </c>
      <c r="C4722" t="s">
        <v>10097</v>
      </c>
      <c r="D4722" t="s">
        <v>10021</v>
      </c>
      <c r="E4722" t="s">
        <v>10027</v>
      </c>
      <c r="F4722">
        <v>3335.7240000000002</v>
      </c>
    </row>
    <row r="4723" spans="1:6">
      <c r="A4723" t="s">
        <v>4734</v>
      </c>
      <c r="B4723" s="4">
        <v>42603</v>
      </c>
      <c r="C4723" t="s">
        <v>10097</v>
      </c>
      <c r="D4723" t="s">
        <v>10021</v>
      </c>
      <c r="E4723" t="s">
        <v>10027</v>
      </c>
      <c r="F4723">
        <v>1450.008</v>
      </c>
    </row>
    <row r="4724" spans="1:6">
      <c r="A4724" t="s">
        <v>4735</v>
      </c>
      <c r="B4724" s="4">
        <v>42518</v>
      </c>
      <c r="C4724" t="s">
        <v>10545</v>
      </c>
      <c r="D4724" t="s">
        <v>10055</v>
      </c>
      <c r="E4724" t="s">
        <v>10027</v>
      </c>
      <c r="F4724">
        <v>1741.74</v>
      </c>
    </row>
    <row r="4725" spans="1:6">
      <c r="A4725" t="s">
        <v>4736</v>
      </c>
      <c r="B4725" s="4">
        <v>42518</v>
      </c>
      <c r="C4725" t="s">
        <v>10545</v>
      </c>
      <c r="D4725" t="s">
        <v>10055</v>
      </c>
      <c r="E4725" t="s">
        <v>10026</v>
      </c>
      <c r="F4725">
        <v>14910</v>
      </c>
    </row>
    <row r="4726" spans="1:6">
      <c r="A4726" t="s">
        <v>4737</v>
      </c>
      <c r="B4726" s="4">
        <v>42518</v>
      </c>
      <c r="C4726" t="s">
        <v>10545</v>
      </c>
      <c r="D4726" t="s">
        <v>10055</v>
      </c>
      <c r="E4726" t="s">
        <v>10019</v>
      </c>
      <c r="F4726">
        <v>2995.3</v>
      </c>
    </row>
    <row r="4727" spans="1:6">
      <c r="A4727" t="s">
        <v>4738</v>
      </c>
      <c r="B4727" s="4">
        <v>43256</v>
      </c>
      <c r="C4727" t="s">
        <v>10243</v>
      </c>
      <c r="D4727" t="s">
        <v>10055</v>
      </c>
      <c r="E4727" t="s">
        <v>10019</v>
      </c>
      <c r="F4727">
        <v>1328.6</v>
      </c>
    </row>
    <row r="4728" spans="1:6">
      <c r="A4728" t="s">
        <v>4739</v>
      </c>
      <c r="B4728" s="4">
        <v>43256</v>
      </c>
      <c r="C4728" t="s">
        <v>10243</v>
      </c>
      <c r="D4728" t="s">
        <v>10055</v>
      </c>
      <c r="E4728" t="s">
        <v>10019</v>
      </c>
      <c r="F4728">
        <v>1198.68</v>
      </c>
    </row>
    <row r="4729" spans="1:6">
      <c r="A4729" t="s">
        <v>4740</v>
      </c>
      <c r="B4729" s="4">
        <v>43339</v>
      </c>
      <c r="C4729" t="s">
        <v>10336</v>
      </c>
      <c r="D4729" t="s">
        <v>10049</v>
      </c>
      <c r="E4729" t="s">
        <v>10019</v>
      </c>
      <c r="F4729">
        <v>231.42</v>
      </c>
    </row>
    <row r="4730" spans="1:6">
      <c r="A4730" t="s">
        <v>4741</v>
      </c>
      <c r="B4730" s="4">
        <v>43339</v>
      </c>
      <c r="C4730" t="s">
        <v>10336</v>
      </c>
      <c r="D4730" t="s">
        <v>10049</v>
      </c>
      <c r="E4730" t="s">
        <v>10026</v>
      </c>
      <c r="F4730">
        <v>1338.624</v>
      </c>
    </row>
    <row r="4731" spans="1:6">
      <c r="A4731" t="s">
        <v>4742</v>
      </c>
      <c r="B4731" s="4">
        <v>43339</v>
      </c>
      <c r="C4731" t="s">
        <v>10336</v>
      </c>
      <c r="D4731" t="s">
        <v>10049</v>
      </c>
      <c r="E4731" t="s">
        <v>10019</v>
      </c>
      <c r="F4731">
        <v>162.96</v>
      </c>
    </row>
    <row r="4732" spans="1:6">
      <c r="A4732" t="s">
        <v>4743</v>
      </c>
      <c r="B4732" s="4">
        <v>42294</v>
      </c>
      <c r="C4732" t="s">
        <v>10772</v>
      </c>
      <c r="D4732" t="s">
        <v>10030</v>
      </c>
      <c r="E4732" t="s">
        <v>10019</v>
      </c>
      <c r="F4732">
        <v>1575.28</v>
      </c>
    </row>
    <row r="4733" spans="1:6">
      <c r="A4733" t="s">
        <v>4744</v>
      </c>
      <c r="B4733" s="4">
        <v>42477</v>
      </c>
      <c r="C4733" t="s">
        <v>10074</v>
      </c>
      <c r="D4733" t="s">
        <v>10051</v>
      </c>
      <c r="E4733" t="s">
        <v>10026</v>
      </c>
      <c r="F4733">
        <v>1720.74</v>
      </c>
    </row>
    <row r="4734" spans="1:6">
      <c r="A4734" t="s">
        <v>4745</v>
      </c>
      <c r="B4734" s="4">
        <v>43073</v>
      </c>
      <c r="C4734" t="s">
        <v>10741</v>
      </c>
      <c r="D4734" t="s">
        <v>10030</v>
      </c>
      <c r="E4734" t="s">
        <v>10026</v>
      </c>
      <c r="F4734">
        <v>1527.12</v>
      </c>
    </row>
    <row r="4735" spans="1:6">
      <c r="A4735" t="s">
        <v>4746</v>
      </c>
      <c r="B4735" s="4">
        <v>43073</v>
      </c>
      <c r="C4735" t="s">
        <v>10741</v>
      </c>
      <c r="D4735" t="s">
        <v>10030</v>
      </c>
      <c r="E4735" t="s">
        <v>10026</v>
      </c>
      <c r="F4735">
        <v>1347.5</v>
      </c>
    </row>
    <row r="4736" spans="1:6">
      <c r="A4736" t="s">
        <v>4747</v>
      </c>
      <c r="B4736" s="4">
        <v>43073</v>
      </c>
      <c r="C4736" t="s">
        <v>10741</v>
      </c>
      <c r="D4736" t="s">
        <v>10030</v>
      </c>
      <c r="E4736" t="s">
        <v>10026</v>
      </c>
      <c r="F4736">
        <v>1993.32</v>
      </c>
    </row>
    <row r="4737" spans="1:6">
      <c r="A4737" t="s">
        <v>4748</v>
      </c>
      <c r="B4737" s="4">
        <v>43073</v>
      </c>
      <c r="C4737" t="s">
        <v>10741</v>
      </c>
      <c r="D4737" t="s">
        <v>10030</v>
      </c>
      <c r="E4737" t="s">
        <v>10027</v>
      </c>
      <c r="F4737">
        <v>1828.68</v>
      </c>
    </row>
    <row r="4738" spans="1:6">
      <c r="A4738" t="s">
        <v>4749</v>
      </c>
      <c r="B4738" s="4">
        <v>42598</v>
      </c>
      <c r="C4738" t="s">
        <v>10568</v>
      </c>
      <c r="D4738" t="s">
        <v>10064</v>
      </c>
      <c r="E4738" t="s">
        <v>10019</v>
      </c>
      <c r="F4738">
        <v>268.24</v>
      </c>
    </row>
    <row r="4739" spans="1:6">
      <c r="A4739" t="s">
        <v>4750</v>
      </c>
      <c r="B4739" s="4">
        <v>43133</v>
      </c>
      <c r="C4739" t="s">
        <v>10448</v>
      </c>
      <c r="D4739" t="s">
        <v>10049</v>
      </c>
      <c r="E4739" t="s">
        <v>10019</v>
      </c>
      <c r="F4739">
        <v>145.32</v>
      </c>
    </row>
    <row r="4740" spans="1:6">
      <c r="A4740" t="s">
        <v>4751</v>
      </c>
      <c r="B4740" s="4">
        <v>42968</v>
      </c>
      <c r="C4740" t="s">
        <v>10468</v>
      </c>
      <c r="D4740" t="s">
        <v>10029</v>
      </c>
      <c r="E4740" t="s">
        <v>10026</v>
      </c>
      <c r="F4740">
        <v>2746.8</v>
      </c>
    </row>
    <row r="4741" spans="1:6">
      <c r="A4741" t="s">
        <v>4752</v>
      </c>
      <c r="B4741" s="4">
        <v>42186</v>
      </c>
      <c r="C4741" t="s">
        <v>10280</v>
      </c>
      <c r="D4741" t="s">
        <v>10055</v>
      </c>
      <c r="E4741" t="s">
        <v>10026</v>
      </c>
      <c r="F4741">
        <v>1556.8</v>
      </c>
    </row>
    <row r="4742" spans="1:6">
      <c r="A4742" t="s">
        <v>4753</v>
      </c>
      <c r="B4742" s="4">
        <v>42186</v>
      </c>
      <c r="C4742" t="s">
        <v>10280</v>
      </c>
      <c r="D4742" t="s">
        <v>10055</v>
      </c>
      <c r="E4742" t="s">
        <v>10019</v>
      </c>
      <c r="F4742">
        <v>391.86</v>
      </c>
    </row>
    <row r="4743" spans="1:6">
      <c r="A4743" t="s">
        <v>4754</v>
      </c>
      <c r="B4743" s="4">
        <v>42367</v>
      </c>
      <c r="C4743" t="s">
        <v>10635</v>
      </c>
      <c r="D4743" t="s">
        <v>10051</v>
      </c>
      <c r="E4743" t="s">
        <v>10026</v>
      </c>
      <c r="F4743">
        <v>2597.616</v>
      </c>
    </row>
    <row r="4744" spans="1:6">
      <c r="A4744" t="s">
        <v>4755</v>
      </c>
      <c r="B4744" s="4">
        <v>42865</v>
      </c>
      <c r="C4744" t="s">
        <v>10127</v>
      </c>
      <c r="D4744" t="s">
        <v>10046</v>
      </c>
      <c r="E4744" t="s">
        <v>10019</v>
      </c>
      <c r="F4744">
        <v>2815.96</v>
      </c>
    </row>
    <row r="4745" spans="1:6">
      <c r="A4745" t="s">
        <v>4756</v>
      </c>
      <c r="B4745" s="4">
        <v>43403</v>
      </c>
      <c r="C4745" t="s">
        <v>10265</v>
      </c>
      <c r="D4745" t="s">
        <v>10046</v>
      </c>
      <c r="E4745" t="s">
        <v>10019</v>
      </c>
      <c r="F4745">
        <v>42</v>
      </c>
    </row>
    <row r="4746" spans="1:6">
      <c r="A4746" t="s">
        <v>4757</v>
      </c>
      <c r="B4746" s="4">
        <v>42647</v>
      </c>
      <c r="C4746" t="s">
        <v>10376</v>
      </c>
      <c r="D4746" t="s">
        <v>10029</v>
      </c>
      <c r="E4746" t="s">
        <v>10026</v>
      </c>
      <c r="F4746">
        <v>667.8</v>
      </c>
    </row>
    <row r="4747" spans="1:6">
      <c r="A4747" t="s">
        <v>4758</v>
      </c>
      <c r="B4747" s="4">
        <v>43037</v>
      </c>
      <c r="C4747" t="s">
        <v>10622</v>
      </c>
      <c r="D4747" t="s">
        <v>10029</v>
      </c>
      <c r="E4747" t="s">
        <v>10019</v>
      </c>
      <c r="F4747">
        <v>1127.8399999999999</v>
      </c>
    </row>
    <row r="4748" spans="1:6">
      <c r="A4748" t="s">
        <v>4759</v>
      </c>
      <c r="B4748" s="4">
        <v>43037</v>
      </c>
      <c r="C4748" t="s">
        <v>10622</v>
      </c>
      <c r="D4748" t="s">
        <v>10029</v>
      </c>
      <c r="E4748" t="s">
        <v>10019</v>
      </c>
      <c r="F4748">
        <v>192.64</v>
      </c>
    </row>
    <row r="4749" spans="1:6">
      <c r="A4749" t="s">
        <v>4760</v>
      </c>
      <c r="B4749" s="4">
        <v>43037</v>
      </c>
      <c r="C4749" t="s">
        <v>10622</v>
      </c>
      <c r="D4749" t="s">
        <v>10029</v>
      </c>
      <c r="E4749" t="s">
        <v>10026</v>
      </c>
      <c r="F4749">
        <v>3488.52</v>
      </c>
    </row>
    <row r="4750" spans="1:6">
      <c r="A4750" t="s">
        <v>4761</v>
      </c>
      <c r="B4750" s="4">
        <v>43168</v>
      </c>
      <c r="C4750" t="s">
        <v>10598</v>
      </c>
      <c r="D4750" t="s">
        <v>10024</v>
      </c>
      <c r="E4750" t="s">
        <v>10026</v>
      </c>
      <c r="F4750">
        <v>587.16</v>
      </c>
    </row>
    <row r="4751" spans="1:6">
      <c r="A4751" t="s">
        <v>4762</v>
      </c>
      <c r="B4751" s="4">
        <v>43168</v>
      </c>
      <c r="C4751" t="s">
        <v>10598</v>
      </c>
      <c r="D4751" t="s">
        <v>10024</v>
      </c>
      <c r="E4751" t="s">
        <v>10019</v>
      </c>
      <c r="F4751">
        <v>217.84</v>
      </c>
    </row>
    <row r="4752" spans="1:6">
      <c r="A4752" t="s">
        <v>4763</v>
      </c>
      <c r="B4752" s="4">
        <v>42591</v>
      </c>
      <c r="C4752" t="s">
        <v>10571</v>
      </c>
      <c r="D4752" t="s">
        <v>10029</v>
      </c>
      <c r="E4752" t="s">
        <v>10027</v>
      </c>
      <c r="F4752">
        <v>3995.04</v>
      </c>
    </row>
    <row r="4753" spans="1:6">
      <c r="A4753" t="s">
        <v>4764</v>
      </c>
      <c r="B4753" s="4">
        <v>43214</v>
      </c>
      <c r="C4753" t="s">
        <v>10568</v>
      </c>
      <c r="D4753" t="s">
        <v>10102</v>
      </c>
      <c r="E4753" t="s">
        <v>10026</v>
      </c>
      <c r="F4753">
        <v>1241.52</v>
      </c>
    </row>
    <row r="4754" spans="1:6">
      <c r="A4754" t="s">
        <v>4765</v>
      </c>
      <c r="B4754" s="4">
        <v>43368</v>
      </c>
      <c r="C4754" t="s">
        <v>10206</v>
      </c>
      <c r="D4754" t="s">
        <v>10055</v>
      </c>
      <c r="E4754" t="s">
        <v>10019</v>
      </c>
      <c r="F4754">
        <v>617.4</v>
      </c>
    </row>
    <row r="4755" spans="1:6">
      <c r="A4755" t="s">
        <v>4766</v>
      </c>
      <c r="B4755" s="4">
        <v>43368</v>
      </c>
      <c r="C4755" t="s">
        <v>10206</v>
      </c>
      <c r="D4755" t="s">
        <v>10055</v>
      </c>
      <c r="E4755" t="s">
        <v>10027</v>
      </c>
      <c r="F4755">
        <v>3445.68</v>
      </c>
    </row>
    <row r="4756" spans="1:6">
      <c r="A4756" t="s">
        <v>4767</v>
      </c>
      <c r="B4756" s="4">
        <v>43368</v>
      </c>
      <c r="C4756" t="s">
        <v>10206</v>
      </c>
      <c r="D4756" t="s">
        <v>10055</v>
      </c>
      <c r="E4756" t="s">
        <v>10019</v>
      </c>
      <c r="F4756">
        <v>313.74</v>
      </c>
    </row>
    <row r="4757" spans="1:6">
      <c r="A4757" t="s">
        <v>4768</v>
      </c>
      <c r="B4757" s="4">
        <v>43368</v>
      </c>
      <c r="C4757" t="s">
        <v>10206</v>
      </c>
      <c r="D4757" t="s">
        <v>10055</v>
      </c>
      <c r="E4757" t="s">
        <v>10019</v>
      </c>
      <c r="F4757">
        <v>426.72</v>
      </c>
    </row>
    <row r="4758" spans="1:6">
      <c r="A4758" t="s">
        <v>4769</v>
      </c>
      <c r="B4758" s="4">
        <v>43420</v>
      </c>
      <c r="C4758" t="s">
        <v>10579</v>
      </c>
      <c r="D4758" t="s">
        <v>10021</v>
      </c>
      <c r="E4758" t="s">
        <v>10019</v>
      </c>
      <c r="F4758">
        <v>373.8</v>
      </c>
    </row>
    <row r="4759" spans="1:6">
      <c r="A4759" t="s">
        <v>4770</v>
      </c>
      <c r="B4759" s="4">
        <v>43420</v>
      </c>
      <c r="C4759" t="s">
        <v>10579</v>
      </c>
      <c r="D4759" t="s">
        <v>10021</v>
      </c>
      <c r="E4759" t="s">
        <v>10027</v>
      </c>
      <c r="F4759">
        <v>239.65199999999999</v>
      </c>
    </row>
    <row r="4760" spans="1:6">
      <c r="A4760" t="s">
        <v>4771</v>
      </c>
      <c r="B4760" s="4">
        <v>42533</v>
      </c>
      <c r="C4760" t="s">
        <v>10603</v>
      </c>
      <c r="D4760" t="s">
        <v>10039</v>
      </c>
      <c r="E4760" t="s">
        <v>10019</v>
      </c>
      <c r="F4760">
        <v>432.18</v>
      </c>
    </row>
    <row r="4761" spans="1:6">
      <c r="A4761" t="s">
        <v>4772</v>
      </c>
      <c r="B4761" s="4">
        <v>42533</v>
      </c>
      <c r="C4761" t="s">
        <v>10603</v>
      </c>
      <c r="D4761" t="s">
        <v>10039</v>
      </c>
      <c r="E4761" t="s">
        <v>10026</v>
      </c>
      <c r="F4761">
        <v>366.072</v>
      </c>
    </row>
    <row r="4762" spans="1:6">
      <c r="A4762" t="s">
        <v>4773</v>
      </c>
      <c r="B4762" s="4">
        <v>42533</v>
      </c>
      <c r="C4762" t="s">
        <v>10603</v>
      </c>
      <c r="D4762" t="s">
        <v>10039</v>
      </c>
      <c r="E4762" t="s">
        <v>10019</v>
      </c>
      <c r="F4762">
        <v>53.591999999999999</v>
      </c>
    </row>
    <row r="4763" spans="1:6">
      <c r="A4763" t="s">
        <v>4774</v>
      </c>
      <c r="B4763" s="4">
        <v>42670</v>
      </c>
      <c r="C4763" t="s">
        <v>10181</v>
      </c>
      <c r="D4763" t="s">
        <v>10124</v>
      </c>
      <c r="E4763" t="s">
        <v>10026</v>
      </c>
      <c r="F4763">
        <v>1882.944</v>
      </c>
    </row>
    <row r="4764" spans="1:6">
      <c r="A4764" t="s">
        <v>4775</v>
      </c>
      <c r="B4764" s="4">
        <v>43243</v>
      </c>
      <c r="C4764" t="s">
        <v>10338</v>
      </c>
      <c r="D4764" t="s">
        <v>10023</v>
      </c>
      <c r="E4764" t="s">
        <v>10019</v>
      </c>
      <c r="F4764">
        <v>259.27999999999997</v>
      </c>
    </row>
    <row r="4765" spans="1:6">
      <c r="A4765" t="s">
        <v>4776</v>
      </c>
      <c r="B4765" s="4">
        <v>43243</v>
      </c>
      <c r="C4765" t="s">
        <v>10338</v>
      </c>
      <c r="D4765" t="s">
        <v>10023</v>
      </c>
      <c r="E4765" t="s">
        <v>10019</v>
      </c>
      <c r="F4765">
        <v>237.3</v>
      </c>
    </row>
    <row r="4766" spans="1:6">
      <c r="A4766" t="s">
        <v>4777</v>
      </c>
      <c r="B4766" s="4">
        <v>43428</v>
      </c>
      <c r="C4766" t="s">
        <v>10177</v>
      </c>
      <c r="D4766" t="s">
        <v>10024</v>
      </c>
      <c r="E4766" t="s">
        <v>10026</v>
      </c>
      <c r="F4766">
        <v>5981.5</v>
      </c>
    </row>
    <row r="4767" spans="1:6">
      <c r="A4767" t="s">
        <v>4778</v>
      </c>
      <c r="B4767" s="4">
        <v>42977</v>
      </c>
      <c r="C4767" t="s">
        <v>10105</v>
      </c>
      <c r="D4767" t="s">
        <v>10030</v>
      </c>
      <c r="E4767" t="s">
        <v>10019</v>
      </c>
      <c r="F4767">
        <v>1557.92</v>
      </c>
    </row>
    <row r="4768" spans="1:6">
      <c r="A4768" t="s">
        <v>4779</v>
      </c>
      <c r="B4768" s="4">
        <v>42400</v>
      </c>
      <c r="C4768" t="s">
        <v>10358</v>
      </c>
      <c r="D4768" t="s">
        <v>10023</v>
      </c>
      <c r="E4768" t="s">
        <v>10019</v>
      </c>
      <c r="F4768">
        <v>903.84</v>
      </c>
    </row>
    <row r="4769" spans="1:6">
      <c r="A4769" t="s">
        <v>4780</v>
      </c>
      <c r="B4769" s="4">
        <v>42400</v>
      </c>
      <c r="C4769" t="s">
        <v>10358</v>
      </c>
      <c r="D4769" t="s">
        <v>10023</v>
      </c>
      <c r="E4769" t="s">
        <v>10027</v>
      </c>
      <c r="F4769">
        <v>949.03200000000004</v>
      </c>
    </row>
    <row r="4770" spans="1:6">
      <c r="A4770" t="s">
        <v>4781</v>
      </c>
      <c r="B4770" s="4">
        <v>42400</v>
      </c>
      <c r="C4770" t="s">
        <v>10358</v>
      </c>
      <c r="D4770" t="s">
        <v>10023</v>
      </c>
      <c r="E4770" t="s">
        <v>10019</v>
      </c>
      <c r="F4770">
        <v>372.45600000000002</v>
      </c>
    </row>
    <row r="4771" spans="1:6">
      <c r="A4771" t="s">
        <v>4782</v>
      </c>
      <c r="B4771" s="4">
        <v>42400</v>
      </c>
      <c r="C4771" t="s">
        <v>10358</v>
      </c>
      <c r="D4771" t="s">
        <v>10023</v>
      </c>
      <c r="E4771" t="s">
        <v>10019</v>
      </c>
      <c r="F4771">
        <v>3304.7</v>
      </c>
    </row>
    <row r="4772" spans="1:6">
      <c r="A4772" t="s">
        <v>4783</v>
      </c>
      <c r="B4772" s="4">
        <v>42400</v>
      </c>
      <c r="C4772" t="s">
        <v>10358</v>
      </c>
      <c r="D4772" t="s">
        <v>10023</v>
      </c>
      <c r="E4772" t="s">
        <v>10026</v>
      </c>
      <c r="F4772">
        <v>442.84800000000001</v>
      </c>
    </row>
    <row r="4773" spans="1:6">
      <c r="A4773" t="s">
        <v>4784</v>
      </c>
      <c r="B4773" s="4">
        <v>42400</v>
      </c>
      <c r="C4773" t="s">
        <v>10358</v>
      </c>
      <c r="D4773" t="s">
        <v>10023</v>
      </c>
      <c r="E4773" t="s">
        <v>10019</v>
      </c>
      <c r="F4773">
        <v>3007.2</v>
      </c>
    </row>
    <row r="4774" spans="1:6">
      <c r="A4774" t="s">
        <v>4785</v>
      </c>
      <c r="B4774" s="4">
        <v>42400</v>
      </c>
      <c r="C4774" t="s">
        <v>10358</v>
      </c>
      <c r="D4774" t="s">
        <v>10023</v>
      </c>
      <c r="E4774" t="s">
        <v>10019</v>
      </c>
      <c r="F4774">
        <v>212.68799999999999</v>
      </c>
    </row>
    <row r="4775" spans="1:6">
      <c r="A4775" t="s">
        <v>4786</v>
      </c>
      <c r="B4775" s="4">
        <v>43011</v>
      </c>
      <c r="C4775" t="s">
        <v>10457</v>
      </c>
      <c r="D4775" t="s">
        <v>10030</v>
      </c>
      <c r="E4775" t="s">
        <v>10019</v>
      </c>
      <c r="F4775">
        <v>301</v>
      </c>
    </row>
    <row r="4776" spans="1:6">
      <c r="A4776" t="s">
        <v>4787</v>
      </c>
      <c r="B4776" s="4">
        <v>43011</v>
      </c>
      <c r="C4776" t="s">
        <v>10457</v>
      </c>
      <c r="D4776" t="s">
        <v>10030</v>
      </c>
      <c r="E4776" t="s">
        <v>10026</v>
      </c>
      <c r="F4776">
        <v>534.79999999999995</v>
      </c>
    </row>
    <row r="4777" spans="1:6">
      <c r="A4777" t="s">
        <v>4788</v>
      </c>
      <c r="B4777" s="4">
        <v>42612</v>
      </c>
      <c r="C4777" t="s">
        <v>10344</v>
      </c>
      <c r="D4777" t="s">
        <v>10032</v>
      </c>
      <c r="E4777" t="s">
        <v>10027</v>
      </c>
      <c r="F4777">
        <v>5089.4549999999999</v>
      </c>
    </row>
    <row r="4778" spans="1:6">
      <c r="A4778" t="s">
        <v>4789</v>
      </c>
      <c r="B4778" s="4">
        <v>43415</v>
      </c>
      <c r="C4778" t="s">
        <v>10561</v>
      </c>
      <c r="D4778" t="s">
        <v>10049</v>
      </c>
      <c r="E4778" t="s">
        <v>10026</v>
      </c>
      <c r="F4778">
        <v>1582.896</v>
      </c>
    </row>
    <row r="4779" spans="1:6">
      <c r="A4779" t="s">
        <v>4790</v>
      </c>
      <c r="B4779" s="4">
        <v>43038</v>
      </c>
      <c r="C4779" t="s">
        <v>10531</v>
      </c>
      <c r="D4779" t="s">
        <v>10060</v>
      </c>
      <c r="E4779" t="s">
        <v>10026</v>
      </c>
      <c r="F4779">
        <v>375.48</v>
      </c>
    </row>
    <row r="4780" spans="1:6">
      <c r="A4780" t="s">
        <v>4791</v>
      </c>
      <c r="B4780" s="4">
        <v>43038</v>
      </c>
      <c r="C4780" t="s">
        <v>10531</v>
      </c>
      <c r="D4780" t="s">
        <v>10060</v>
      </c>
      <c r="E4780" t="s">
        <v>10019</v>
      </c>
      <c r="F4780">
        <v>245.28</v>
      </c>
    </row>
    <row r="4781" spans="1:6">
      <c r="A4781" t="s">
        <v>4792</v>
      </c>
      <c r="B4781" s="4">
        <v>43038</v>
      </c>
      <c r="C4781" t="s">
        <v>10531</v>
      </c>
      <c r="D4781" t="s">
        <v>10060</v>
      </c>
      <c r="E4781" t="s">
        <v>10019</v>
      </c>
      <c r="F4781">
        <v>276.36</v>
      </c>
    </row>
    <row r="4782" spans="1:6">
      <c r="A4782" t="s">
        <v>4793</v>
      </c>
      <c r="B4782" s="4">
        <v>42655</v>
      </c>
      <c r="C4782" t="s">
        <v>10407</v>
      </c>
      <c r="D4782" t="s">
        <v>10055</v>
      </c>
      <c r="E4782" t="s">
        <v>10026</v>
      </c>
      <c r="F4782">
        <v>409.92</v>
      </c>
    </row>
    <row r="4783" spans="1:6">
      <c r="A4783" t="s">
        <v>4794</v>
      </c>
      <c r="B4783" s="4">
        <v>43025</v>
      </c>
      <c r="C4783" t="s">
        <v>10322</v>
      </c>
      <c r="D4783" t="s">
        <v>10073</v>
      </c>
      <c r="E4783" t="s">
        <v>10026</v>
      </c>
      <c r="F4783">
        <v>695.8</v>
      </c>
    </row>
    <row r="4784" spans="1:6">
      <c r="A4784" t="s">
        <v>4795</v>
      </c>
      <c r="B4784" s="4">
        <v>43025</v>
      </c>
      <c r="C4784" t="s">
        <v>10322</v>
      </c>
      <c r="D4784" t="s">
        <v>10073</v>
      </c>
      <c r="E4784" t="s">
        <v>10019</v>
      </c>
      <c r="F4784">
        <v>273</v>
      </c>
    </row>
    <row r="4785" spans="1:6">
      <c r="A4785" t="s">
        <v>4796</v>
      </c>
      <c r="B4785" s="4">
        <v>43012</v>
      </c>
      <c r="C4785" t="s">
        <v>10085</v>
      </c>
      <c r="D4785" t="s">
        <v>10030</v>
      </c>
      <c r="E4785" t="s">
        <v>10026</v>
      </c>
      <c r="F4785">
        <v>1166.76</v>
      </c>
    </row>
    <row r="4786" spans="1:6">
      <c r="A4786" t="s">
        <v>4797</v>
      </c>
      <c r="B4786" s="4">
        <v>43012</v>
      </c>
      <c r="C4786" t="s">
        <v>10085</v>
      </c>
      <c r="D4786" t="s">
        <v>10030</v>
      </c>
      <c r="E4786" t="s">
        <v>10026</v>
      </c>
      <c r="F4786">
        <v>7332.36</v>
      </c>
    </row>
    <row r="4787" spans="1:6">
      <c r="A4787" t="s">
        <v>4798</v>
      </c>
      <c r="B4787" s="4">
        <v>43012</v>
      </c>
      <c r="C4787" t="s">
        <v>10085</v>
      </c>
      <c r="D4787" t="s">
        <v>10030</v>
      </c>
      <c r="E4787" t="s">
        <v>10026</v>
      </c>
      <c r="F4787">
        <v>1154.1600000000001</v>
      </c>
    </row>
    <row r="4788" spans="1:6">
      <c r="A4788" t="s">
        <v>4799</v>
      </c>
      <c r="B4788" s="4">
        <v>43415</v>
      </c>
      <c r="C4788" t="s">
        <v>10084</v>
      </c>
      <c r="D4788" t="s">
        <v>10051</v>
      </c>
      <c r="E4788" t="s">
        <v>10026</v>
      </c>
      <c r="F4788">
        <v>934.58399999999995</v>
      </c>
    </row>
    <row r="4789" spans="1:6">
      <c r="A4789" t="s">
        <v>4800</v>
      </c>
      <c r="B4789" s="4">
        <v>43415</v>
      </c>
      <c r="C4789" t="s">
        <v>10084</v>
      </c>
      <c r="D4789" t="s">
        <v>10051</v>
      </c>
      <c r="E4789" t="s">
        <v>10019</v>
      </c>
      <c r="F4789">
        <v>28.196000000000002</v>
      </c>
    </row>
    <row r="4790" spans="1:6">
      <c r="A4790" t="s">
        <v>4801</v>
      </c>
      <c r="B4790" s="4">
        <v>42595</v>
      </c>
      <c r="C4790" t="s">
        <v>10509</v>
      </c>
      <c r="D4790" t="s">
        <v>10031</v>
      </c>
      <c r="E4790" t="s">
        <v>10027</v>
      </c>
      <c r="F4790">
        <v>1295.7</v>
      </c>
    </row>
    <row r="4791" spans="1:6">
      <c r="A4791" t="s">
        <v>4802</v>
      </c>
      <c r="B4791" s="4">
        <v>42595</v>
      </c>
      <c r="C4791" t="s">
        <v>10509</v>
      </c>
      <c r="D4791" t="s">
        <v>10031</v>
      </c>
      <c r="E4791" t="s">
        <v>10019</v>
      </c>
      <c r="F4791">
        <v>44.8</v>
      </c>
    </row>
    <row r="4792" spans="1:6">
      <c r="A4792" t="s">
        <v>4803</v>
      </c>
      <c r="B4792" s="4">
        <v>43222</v>
      </c>
      <c r="C4792" t="s">
        <v>10158</v>
      </c>
      <c r="D4792" t="s">
        <v>10049</v>
      </c>
      <c r="E4792" t="s">
        <v>10019</v>
      </c>
      <c r="F4792">
        <v>83.44</v>
      </c>
    </row>
    <row r="4793" spans="1:6">
      <c r="A4793" t="s">
        <v>4804</v>
      </c>
      <c r="B4793" s="4">
        <v>43222</v>
      </c>
      <c r="C4793" t="s">
        <v>10158</v>
      </c>
      <c r="D4793" t="s">
        <v>10049</v>
      </c>
      <c r="E4793" t="s">
        <v>10019</v>
      </c>
      <c r="F4793">
        <v>164.64</v>
      </c>
    </row>
    <row r="4794" spans="1:6">
      <c r="A4794" t="s">
        <v>4805</v>
      </c>
      <c r="B4794" s="4">
        <v>43374</v>
      </c>
      <c r="C4794" t="s">
        <v>10550</v>
      </c>
      <c r="D4794" t="s">
        <v>10025</v>
      </c>
      <c r="E4794" t="s">
        <v>10019</v>
      </c>
      <c r="F4794">
        <v>198.8</v>
      </c>
    </row>
    <row r="4795" spans="1:6">
      <c r="A4795" t="s">
        <v>4806</v>
      </c>
      <c r="B4795" s="4">
        <v>43374</v>
      </c>
      <c r="C4795" t="s">
        <v>10550</v>
      </c>
      <c r="D4795" t="s">
        <v>10025</v>
      </c>
      <c r="E4795" t="s">
        <v>10027</v>
      </c>
      <c r="F4795">
        <v>14242.34</v>
      </c>
    </row>
    <row r="4796" spans="1:6">
      <c r="A4796" t="s">
        <v>4807</v>
      </c>
      <c r="B4796" s="4">
        <v>42357</v>
      </c>
      <c r="C4796" t="s">
        <v>10475</v>
      </c>
      <c r="D4796" t="s">
        <v>10029</v>
      </c>
      <c r="E4796" t="s">
        <v>10019</v>
      </c>
      <c r="F4796">
        <v>287.56</v>
      </c>
    </row>
    <row r="4797" spans="1:6">
      <c r="A4797" t="s">
        <v>4808</v>
      </c>
      <c r="B4797" s="4">
        <v>42357</v>
      </c>
      <c r="C4797" t="s">
        <v>10475</v>
      </c>
      <c r="D4797" t="s">
        <v>10029</v>
      </c>
      <c r="E4797" t="s">
        <v>10019</v>
      </c>
      <c r="F4797">
        <v>83.16</v>
      </c>
    </row>
    <row r="4798" spans="1:6">
      <c r="A4798" t="s">
        <v>4809</v>
      </c>
      <c r="B4798" s="4">
        <v>42357</v>
      </c>
      <c r="C4798" t="s">
        <v>10475</v>
      </c>
      <c r="D4798" t="s">
        <v>10029</v>
      </c>
      <c r="E4798" t="s">
        <v>10026</v>
      </c>
      <c r="F4798">
        <v>4572.96</v>
      </c>
    </row>
    <row r="4799" spans="1:6">
      <c r="A4799" t="s">
        <v>4810</v>
      </c>
      <c r="B4799" s="4">
        <v>42357</v>
      </c>
      <c r="C4799" t="s">
        <v>10475</v>
      </c>
      <c r="D4799" t="s">
        <v>10029</v>
      </c>
      <c r="E4799" t="s">
        <v>10019</v>
      </c>
      <c r="F4799">
        <v>4937.8</v>
      </c>
    </row>
    <row r="4800" spans="1:6">
      <c r="A4800" t="s">
        <v>4811</v>
      </c>
      <c r="B4800" s="4">
        <v>43016</v>
      </c>
      <c r="C4800" t="s">
        <v>10287</v>
      </c>
      <c r="D4800" t="s">
        <v>10031</v>
      </c>
      <c r="E4800" t="s">
        <v>10019</v>
      </c>
      <c r="F4800">
        <v>4210.08</v>
      </c>
    </row>
    <row r="4801" spans="1:6">
      <c r="A4801" t="s">
        <v>4812</v>
      </c>
      <c r="B4801" s="4">
        <v>42733</v>
      </c>
      <c r="C4801" t="s">
        <v>10414</v>
      </c>
      <c r="D4801" t="s">
        <v>10023</v>
      </c>
      <c r="E4801" t="s">
        <v>10019</v>
      </c>
      <c r="F4801">
        <v>254.52</v>
      </c>
    </row>
    <row r="4802" spans="1:6">
      <c r="A4802" t="s">
        <v>4813</v>
      </c>
      <c r="B4802" s="4">
        <v>43008</v>
      </c>
      <c r="C4802" t="s">
        <v>10665</v>
      </c>
      <c r="D4802" t="s">
        <v>10029</v>
      </c>
      <c r="E4802" t="s">
        <v>10019</v>
      </c>
      <c r="F4802">
        <v>94.08</v>
      </c>
    </row>
    <row r="4803" spans="1:6">
      <c r="A4803" t="s">
        <v>4814</v>
      </c>
      <c r="B4803" s="4">
        <v>42891</v>
      </c>
      <c r="C4803" t="s">
        <v>10746</v>
      </c>
      <c r="D4803" t="s">
        <v>10018</v>
      </c>
      <c r="E4803" t="s">
        <v>10026</v>
      </c>
      <c r="F4803">
        <v>3750.2640000000001</v>
      </c>
    </row>
    <row r="4804" spans="1:6">
      <c r="A4804" t="s">
        <v>4815</v>
      </c>
      <c r="B4804" s="4">
        <v>43459</v>
      </c>
      <c r="C4804" t="s">
        <v>10022</v>
      </c>
      <c r="D4804" t="s">
        <v>10021</v>
      </c>
      <c r="E4804" t="s">
        <v>10019</v>
      </c>
      <c r="F4804">
        <v>451.64</v>
      </c>
    </row>
    <row r="4805" spans="1:6">
      <c r="A4805" t="s">
        <v>4816</v>
      </c>
      <c r="B4805" s="4">
        <v>43459</v>
      </c>
      <c r="C4805" t="s">
        <v>10022</v>
      </c>
      <c r="D4805" t="s">
        <v>10021</v>
      </c>
      <c r="E4805" t="s">
        <v>10026</v>
      </c>
      <c r="F4805">
        <v>1781.808</v>
      </c>
    </row>
    <row r="4806" spans="1:6">
      <c r="A4806" t="s">
        <v>4817</v>
      </c>
      <c r="B4806" s="4">
        <v>42353</v>
      </c>
      <c r="C4806" t="s">
        <v>10631</v>
      </c>
      <c r="D4806" t="s">
        <v>10029</v>
      </c>
      <c r="E4806" t="s">
        <v>10019</v>
      </c>
      <c r="F4806">
        <v>174.16</v>
      </c>
    </row>
    <row r="4807" spans="1:6">
      <c r="A4807" t="s">
        <v>4818</v>
      </c>
      <c r="B4807" s="4">
        <v>43328</v>
      </c>
      <c r="C4807" t="s">
        <v>10463</v>
      </c>
      <c r="D4807" t="s">
        <v>10276</v>
      </c>
      <c r="E4807" t="s">
        <v>10019</v>
      </c>
      <c r="F4807">
        <v>1169.7</v>
      </c>
    </row>
    <row r="4808" spans="1:6">
      <c r="A4808" t="s">
        <v>4819</v>
      </c>
      <c r="B4808" s="4">
        <v>43099</v>
      </c>
      <c r="C4808" t="s">
        <v>10264</v>
      </c>
      <c r="D4808" t="s">
        <v>10023</v>
      </c>
      <c r="E4808" t="s">
        <v>10019</v>
      </c>
      <c r="F4808">
        <v>89.04</v>
      </c>
    </row>
    <row r="4809" spans="1:6">
      <c r="A4809" t="s">
        <v>4820</v>
      </c>
      <c r="B4809" s="4">
        <v>43099</v>
      </c>
      <c r="C4809" t="s">
        <v>10264</v>
      </c>
      <c r="D4809" t="s">
        <v>10023</v>
      </c>
      <c r="E4809" t="s">
        <v>10019</v>
      </c>
      <c r="F4809">
        <v>84</v>
      </c>
    </row>
    <row r="4810" spans="1:6">
      <c r="A4810" t="s">
        <v>4821</v>
      </c>
      <c r="B4810" s="4">
        <v>43311</v>
      </c>
      <c r="C4810" t="s">
        <v>10768</v>
      </c>
      <c r="D4810" t="s">
        <v>10099</v>
      </c>
      <c r="E4810" t="s">
        <v>10026</v>
      </c>
      <c r="F4810">
        <v>5666.36</v>
      </c>
    </row>
    <row r="4811" spans="1:6">
      <c r="A4811" t="s">
        <v>4822</v>
      </c>
      <c r="B4811" s="4">
        <v>43316</v>
      </c>
      <c r="C4811" t="s">
        <v>10221</v>
      </c>
      <c r="D4811" t="s">
        <v>10029</v>
      </c>
      <c r="E4811" t="s">
        <v>10019</v>
      </c>
      <c r="F4811">
        <v>1399.3</v>
      </c>
    </row>
    <row r="4812" spans="1:6">
      <c r="A4812" t="s">
        <v>4823</v>
      </c>
      <c r="B4812" s="4">
        <v>42229</v>
      </c>
      <c r="C4812" t="s">
        <v>10122</v>
      </c>
      <c r="D4812" t="s">
        <v>10023</v>
      </c>
      <c r="E4812" t="s">
        <v>10019</v>
      </c>
      <c r="F4812">
        <v>41.944000000000003</v>
      </c>
    </row>
    <row r="4813" spans="1:6">
      <c r="A4813" t="s">
        <v>4824</v>
      </c>
      <c r="B4813" s="4">
        <v>42281</v>
      </c>
      <c r="C4813" t="s">
        <v>10239</v>
      </c>
      <c r="D4813" t="s">
        <v>10060</v>
      </c>
      <c r="E4813" t="s">
        <v>10019</v>
      </c>
      <c r="F4813">
        <v>140.56</v>
      </c>
    </row>
    <row r="4814" spans="1:6">
      <c r="A4814" t="s">
        <v>4825</v>
      </c>
      <c r="B4814" s="4">
        <v>43421</v>
      </c>
      <c r="C4814" t="s">
        <v>10405</v>
      </c>
      <c r="D4814" t="s">
        <v>10037</v>
      </c>
      <c r="E4814" t="s">
        <v>10019</v>
      </c>
      <c r="F4814">
        <v>1375.92</v>
      </c>
    </row>
    <row r="4815" spans="1:6">
      <c r="A4815" t="s">
        <v>4826</v>
      </c>
      <c r="B4815" s="4">
        <v>43401</v>
      </c>
      <c r="C4815" t="s">
        <v>10352</v>
      </c>
      <c r="D4815" t="s">
        <v>10035</v>
      </c>
      <c r="E4815" t="s">
        <v>10019</v>
      </c>
      <c r="F4815">
        <v>414.54</v>
      </c>
    </row>
    <row r="4816" spans="1:6">
      <c r="A4816" t="s">
        <v>4827</v>
      </c>
      <c r="B4816" s="4">
        <v>42702</v>
      </c>
      <c r="C4816" t="s">
        <v>10284</v>
      </c>
      <c r="D4816" t="s">
        <v>10079</v>
      </c>
      <c r="E4816" t="s">
        <v>10027</v>
      </c>
      <c r="F4816">
        <v>1166.1300000000001</v>
      </c>
    </row>
    <row r="4817" spans="1:6">
      <c r="A4817" t="s">
        <v>4828</v>
      </c>
      <c r="B4817" s="4">
        <v>43241</v>
      </c>
      <c r="C4817" t="s">
        <v>10242</v>
      </c>
      <c r="D4817" t="s">
        <v>10079</v>
      </c>
      <c r="E4817" t="s">
        <v>10027</v>
      </c>
      <c r="F4817">
        <v>10282.299999999999</v>
      </c>
    </row>
    <row r="4818" spans="1:6">
      <c r="A4818" t="s">
        <v>4829</v>
      </c>
      <c r="B4818" s="4">
        <v>43241</v>
      </c>
      <c r="C4818" t="s">
        <v>10242</v>
      </c>
      <c r="D4818" t="s">
        <v>10079</v>
      </c>
      <c r="E4818" t="s">
        <v>10019</v>
      </c>
      <c r="F4818">
        <v>221.2</v>
      </c>
    </row>
    <row r="4819" spans="1:6">
      <c r="A4819" t="s">
        <v>4830</v>
      </c>
      <c r="B4819" s="4">
        <v>42676</v>
      </c>
      <c r="C4819" t="s">
        <v>10565</v>
      </c>
      <c r="D4819" t="s">
        <v>10030</v>
      </c>
      <c r="E4819" t="s">
        <v>10026</v>
      </c>
      <c r="F4819">
        <v>796.88</v>
      </c>
    </row>
    <row r="4820" spans="1:6">
      <c r="A4820" t="s">
        <v>4831</v>
      </c>
      <c r="B4820" s="4">
        <v>43385</v>
      </c>
      <c r="C4820" t="s">
        <v>10513</v>
      </c>
      <c r="D4820" t="s">
        <v>10032</v>
      </c>
      <c r="E4820" t="s">
        <v>10019</v>
      </c>
      <c r="F4820">
        <v>231.98</v>
      </c>
    </row>
    <row r="4821" spans="1:6">
      <c r="A4821" t="s">
        <v>4832</v>
      </c>
      <c r="B4821" s="4">
        <v>43385</v>
      </c>
      <c r="C4821" t="s">
        <v>10513</v>
      </c>
      <c r="D4821" t="s">
        <v>10032</v>
      </c>
      <c r="E4821" t="s">
        <v>10027</v>
      </c>
      <c r="F4821">
        <v>2007.6</v>
      </c>
    </row>
    <row r="4822" spans="1:6">
      <c r="A4822" t="s">
        <v>4833</v>
      </c>
      <c r="B4822" s="4">
        <v>42981</v>
      </c>
      <c r="C4822" t="s">
        <v>10410</v>
      </c>
      <c r="D4822" t="s">
        <v>10066</v>
      </c>
      <c r="E4822" t="s">
        <v>10019</v>
      </c>
      <c r="F4822">
        <v>475.44</v>
      </c>
    </row>
    <row r="4823" spans="1:6">
      <c r="A4823" t="s">
        <v>4834</v>
      </c>
      <c r="B4823" s="4">
        <v>42360</v>
      </c>
      <c r="C4823" t="s">
        <v>10773</v>
      </c>
      <c r="D4823" t="s">
        <v>10030</v>
      </c>
      <c r="E4823" t="s">
        <v>10026</v>
      </c>
      <c r="F4823">
        <v>552.72</v>
      </c>
    </row>
    <row r="4824" spans="1:6">
      <c r="A4824" t="s">
        <v>4835</v>
      </c>
      <c r="B4824" s="4">
        <v>42360</v>
      </c>
      <c r="C4824" t="s">
        <v>10773</v>
      </c>
      <c r="D4824" t="s">
        <v>10030</v>
      </c>
      <c r="E4824" t="s">
        <v>10019</v>
      </c>
      <c r="F4824">
        <v>90.3</v>
      </c>
    </row>
    <row r="4825" spans="1:6">
      <c r="A4825" t="s">
        <v>4836</v>
      </c>
      <c r="B4825" s="4">
        <v>42360</v>
      </c>
      <c r="C4825" t="s">
        <v>10773</v>
      </c>
      <c r="D4825" t="s">
        <v>10030</v>
      </c>
      <c r="E4825" t="s">
        <v>10019</v>
      </c>
      <c r="F4825">
        <v>1187.2</v>
      </c>
    </row>
    <row r="4826" spans="1:6">
      <c r="A4826" t="s">
        <v>4837</v>
      </c>
      <c r="B4826" s="4">
        <v>43298</v>
      </c>
      <c r="C4826" t="s">
        <v>10595</v>
      </c>
      <c r="D4826" t="s">
        <v>10099</v>
      </c>
      <c r="E4826" t="s">
        <v>10027</v>
      </c>
      <c r="F4826">
        <v>3962</v>
      </c>
    </row>
    <row r="4827" spans="1:6">
      <c r="A4827" t="s">
        <v>4838</v>
      </c>
      <c r="B4827" s="4">
        <v>42373</v>
      </c>
      <c r="C4827" t="s">
        <v>10592</v>
      </c>
      <c r="D4827" t="s">
        <v>10099</v>
      </c>
      <c r="E4827" t="s">
        <v>10027</v>
      </c>
      <c r="F4827">
        <v>1980.3</v>
      </c>
    </row>
    <row r="4828" spans="1:6">
      <c r="A4828" t="s">
        <v>4839</v>
      </c>
      <c r="B4828" s="4">
        <v>42373</v>
      </c>
      <c r="C4828" t="s">
        <v>10592</v>
      </c>
      <c r="D4828" t="s">
        <v>10099</v>
      </c>
      <c r="E4828" t="s">
        <v>10027</v>
      </c>
      <c r="F4828">
        <v>3246.88</v>
      </c>
    </row>
    <row r="4829" spans="1:6">
      <c r="A4829" t="s">
        <v>4840</v>
      </c>
      <c r="B4829" s="4">
        <v>42373</v>
      </c>
      <c r="C4829" t="s">
        <v>10592</v>
      </c>
      <c r="D4829" t="s">
        <v>10099</v>
      </c>
      <c r="E4829" t="s">
        <v>10026</v>
      </c>
      <c r="F4829">
        <v>3236.24</v>
      </c>
    </row>
    <row r="4830" spans="1:6">
      <c r="A4830" t="s">
        <v>4841</v>
      </c>
      <c r="B4830" s="4">
        <v>42373</v>
      </c>
      <c r="C4830" t="s">
        <v>10592</v>
      </c>
      <c r="D4830" t="s">
        <v>10099</v>
      </c>
      <c r="E4830" t="s">
        <v>10026</v>
      </c>
      <c r="F4830">
        <v>3727.5</v>
      </c>
    </row>
    <row r="4831" spans="1:6">
      <c r="A4831" t="s">
        <v>4842</v>
      </c>
      <c r="B4831" s="4">
        <v>43255</v>
      </c>
      <c r="C4831" t="s">
        <v>10619</v>
      </c>
      <c r="D4831" t="s">
        <v>10035</v>
      </c>
      <c r="E4831" t="s">
        <v>10026</v>
      </c>
      <c r="F4831">
        <v>1064.7</v>
      </c>
    </row>
    <row r="4832" spans="1:6">
      <c r="A4832" t="s">
        <v>4843</v>
      </c>
      <c r="B4832" s="4">
        <v>43255</v>
      </c>
      <c r="C4832" t="s">
        <v>10619</v>
      </c>
      <c r="D4832" t="s">
        <v>10035</v>
      </c>
      <c r="E4832" t="s">
        <v>10019</v>
      </c>
      <c r="F4832">
        <v>199.92</v>
      </c>
    </row>
    <row r="4833" spans="1:6">
      <c r="A4833" t="s">
        <v>4844</v>
      </c>
      <c r="B4833" s="4">
        <v>43255</v>
      </c>
      <c r="C4833" t="s">
        <v>10619</v>
      </c>
      <c r="D4833" t="s">
        <v>10035</v>
      </c>
      <c r="E4833" t="s">
        <v>10027</v>
      </c>
      <c r="F4833">
        <v>4633.4399999999996</v>
      </c>
    </row>
    <row r="4834" spans="1:6">
      <c r="A4834" t="s">
        <v>4845</v>
      </c>
      <c r="B4834" s="4">
        <v>43255</v>
      </c>
      <c r="C4834" t="s">
        <v>10619</v>
      </c>
      <c r="D4834" t="s">
        <v>10035</v>
      </c>
      <c r="E4834" t="s">
        <v>10027</v>
      </c>
      <c r="F4834">
        <v>1575.84</v>
      </c>
    </row>
    <row r="4835" spans="1:6">
      <c r="A4835" t="s">
        <v>4846</v>
      </c>
      <c r="B4835" s="4">
        <v>43199</v>
      </c>
      <c r="C4835" t="s">
        <v>10638</v>
      </c>
      <c r="D4835" t="s">
        <v>10024</v>
      </c>
      <c r="E4835" t="s">
        <v>10019</v>
      </c>
      <c r="F4835">
        <v>130.47999999999999</v>
      </c>
    </row>
    <row r="4836" spans="1:6">
      <c r="A4836" t="s">
        <v>4847</v>
      </c>
      <c r="B4836" s="4">
        <v>43199</v>
      </c>
      <c r="C4836" t="s">
        <v>10638</v>
      </c>
      <c r="D4836" t="s">
        <v>10024</v>
      </c>
      <c r="E4836" t="s">
        <v>10019</v>
      </c>
      <c r="F4836">
        <v>322.56</v>
      </c>
    </row>
    <row r="4837" spans="1:6">
      <c r="A4837" t="s">
        <v>4848</v>
      </c>
      <c r="B4837" s="4">
        <v>43199</v>
      </c>
      <c r="C4837" t="s">
        <v>10638</v>
      </c>
      <c r="D4837" t="s">
        <v>10024</v>
      </c>
      <c r="E4837" t="s">
        <v>10019</v>
      </c>
      <c r="F4837">
        <v>787.5</v>
      </c>
    </row>
    <row r="4838" spans="1:6">
      <c r="A4838" t="s">
        <v>4849</v>
      </c>
      <c r="B4838" s="4">
        <v>43199</v>
      </c>
      <c r="C4838" t="s">
        <v>10638</v>
      </c>
      <c r="D4838" t="s">
        <v>10024</v>
      </c>
      <c r="E4838" t="s">
        <v>10026</v>
      </c>
      <c r="F4838">
        <v>3571.68</v>
      </c>
    </row>
    <row r="4839" spans="1:6">
      <c r="A4839" t="s">
        <v>4850</v>
      </c>
      <c r="B4839" s="4">
        <v>42319</v>
      </c>
      <c r="C4839" t="s">
        <v>10368</v>
      </c>
      <c r="D4839" t="s">
        <v>10030</v>
      </c>
      <c r="E4839" t="s">
        <v>10026</v>
      </c>
      <c r="F4839">
        <v>1826.16</v>
      </c>
    </row>
    <row r="4840" spans="1:6">
      <c r="A4840" t="s">
        <v>4851</v>
      </c>
      <c r="B4840" s="4">
        <v>42319</v>
      </c>
      <c r="C4840" t="s">
        <v>10368</v>
      </c>
      <c r="D4840" t="s">
        <v>10030</v>
      </c>
      <c r="E4840" t="s">
        <v>10019</v>
      </c>
      <c r="F4840">
        <v>522.9</v>
      </c>
    </row>
    <row r="4841" spans="1:6">
      <c r="A4841" t="s">
        <v>4852</v>
      </c>
      <c r="B4841" s="4">
        <v>42319</v>
      </c>
      <c r="C4841" t="s">
        <v>10368</v>
      </c>
      <c r="D4841" t="s">
        <v>10030</v>
      </c>
      <c r="E4841" t="s">
        <v>10027</v>
      </c>
      <c r="F4841">
        <v>484.68</v>
      </c>
    </row>
    <row r="4842" spans="1:6">
      <c r="A4842" t="s">
        <v>4853</v>
      </c>
      <c r="B4842" s="4">
        <v>42319</v>
      </c>
      <c r="C4842" t="s">
        <v>10368</v>
      </c>
      <c r="D4842" t="s">
        <v>10030</v>
      </c>
      <c r="E4842" t="s">
        <v>10019</v>
      </c>
      <c r="F4842">
        <v>590.1</v>
      </c>
    </row>
    <row r="4843" spans="1:6">
      <c r="A4843" t="s">
        <v>4854</v>
      </c>
      <c r="B4843" s="4">
        <v>42319</v>
      </c>
      <c r="C4843" t="s">
        <v>10368</v>
      </c>
      <c r="D4843" t="s">
        <v>10030</v>
      </c>
      <c r="E4843" t="s">
        <v>10019</v>
      </c>
      <c r="F4843">
        <v>237.44</v>
      </c>
    </row>
    <row r="4844" spans="1:6">
      <c r="A4844" t="s">
        <v>4855</v>
      </c>
      <c r="B4844" s="4">
        <v>42319</v>
      </c>
      <c r="C4844" t="s">
        <v>10368</v>
      </c>
      <c r="D4844" t="s">
        <v>10030</v>
      </c>
      <c r="E4844" t="s">
        <v>10026</v>
      </c>
      <c r="F4844">
        <v>3483.48</v>
      </c>
    </row>
    <row r="4845" spans="1:6">
      <c r="A4845" t="s">
        <v>4856</v>
      </c>
      <c r="B4845" s="4">
        <v>43456</v>
      </c>
      <c r="C4845" t="s">
        <v>10175</v>
      </c>
      <c r="D4845" t="s">
        <v>10066</v>
      </c>
      <c r="E4845" t="s">
        <v>10019</v>
      </c>
      <c r="F4845">
        <v>1217.44</v>
      </c>
    </row>
    <row r="4846" spans="1:6">
      <c r="A4846" t="s">
        <v>4857</v>
      </c>
      <c r="B4846" s="4">
        <v>42043</v>
      </c>
      <c r="C4846" t="s">
        <v>10682</v>
      </c>
      <c r="D4846" t="s">
        <v>10030</v>
      </c>
      <c r="E4846" t="s">
        <v>10026</v>
      </c>
      <c r="F4846">
        <v>682.92</v>
      </c>
    </row>
    <row r="4847" spans="1:6">
      <c r="A4847" t="s">
        <v>4858</v>
      </c>
      <c r="B4847" s="4">
        <v>42043</v>
      </c>
      <c r="C4847" t="s">
        <v>10682</v>
      </c>
      <c r="D4847" t="s">
        <v>10030</v>
      </c>
      <c r="E4847" t="s">
        <v>10019</v>
      </c>
      <c r="F4847">
        <v>294.83999999999997</v>
      </c>
    </row>
    <row r="4848" spans="1:6">
      <c r="A4848" t="s">
        <v>4859</v>
      </c>
      <c r="B4848" s="4">
        <v>42043</v>
      </c>
      <c r="C4848" t="s">
        <v>10682</v>
      </c>
      <c r="D4848" t="s">
        <v>10030</v>
      </c>
      <c r="E4848" t="s">
        <v>10019</v>
      </c>
      <c r="F4848">
        <v>53.2</v>
      </c>
    </row>
    <row r="4849" spans="1:6">
      <c r="A4849" t="s">
        <v>4860</v>
      </c>
      <c r="B4849" s="4">
        <v>42043</v>
      </c>
      <c r="C4849" t="s">
        <v>10682</v>
      </c>
      <c r="D4849" t="s">
        <v>10030</v>
      </c>
      <c r="E4849" t="s">
        <v>10019</v>
      </c>
      <c r="F4849">
        <v>913.92</v>
      </c>
    </row>
    <row r="4850" spans="1:6">
      <c r="A4850" t="s">
        <v>4861</v>
      </c>
      <c r="B4850" s="4">
        <v>43024</v>
      </c>
      <c r="C4850" t="s">
        <v>10380</v>
      </c>
      <c r="D4850" t="s">
        <v>10079</v>
      </c>
      <c r="E4850" t="s">
        <v>10026</v>
      </c>
      <c r="F4850">
        <v>771.96</v>
      </c>
    </row>
    <row r="4851" spans="1:6">
      <c r="A4851" t="s">
        <v>4862</v>
      </c>
      <c r="B4851" s="4">
        <v>43024</v>
      </c>
      <c r="C4851" t="s">
        <v>10380</v>
      </c>
      <c r="D4851" t="s">
        <v>10079</v>
      </c>
      <c r="E4851" t="s">
        <v>10019</v>
      </c>
      <c r="F4851">
        <v>4847.08</v>
      </c>
    </row>
    <row r="4852" spans="1:6">
      <c r="A4852" t="s">
        <v>4863</v>
      </c>
      <c r="B4852" s="4">
        <v>42270</v>
      </c>
      <c r="C4852" t="s">
        <v>10070</v>
      </c>
      <c r="D4852" t="s">
        <v>10081</v>
      </c>
      <c r="E4852" t="s">
        <v>10027</v>
      </c>
      <c r="F4852">
        <v>3360.21</v>
      </c>
    </row>
    <row r="4853" spans="1:6">
      <c r="A4853" t="s">
        <v>4864</v>
      </c>
      <c r="B4853" s="4">
        <v>42640</v>
      </c>
      <c r="C4853" t="s">
        <v>10065</v>
      </c>
      <c r="D4853" t="s">
        <v>10051</v>
      </c>
      <c r="E4853" t="s">
        <v>10019</v>
      </c>
      <c r="F4853">
        <v>74.843999999999994</v>
      </c>
    </row>
    <row r="4854" spans="1:6">
      <c r="A4854" t="s">
        <v>4865</v>
      </c>
      <c r="B4854" s="4">
        <v>42640</v>
      </c>
      <c r="C4854" t="s">
        <v>10065</v>
      </c>
      <c r="D4854" t="s">
        <v>10051</v>
      </c>
      <c r="E4854" t="s">
        <v>10019</v>
      </c>
      <c r="F4854">
        <v>959.61599999999999</v>
      </c>
    </row>
    <row r="4855" spans="1:6">
      <c r="A4855" t="s">
        <v>4866</v>
      </c>
      <c r="B4855" s="4">
        <v>42640</v>
      </c>
      <c r="C4855" t="s">
        <v>10065</v>
      </c>
      <c r="D4855" t="s">
        <v>10051</v>
      </c>
      <c r="E4855" t="s">
        <v>10019</v>
      </c>
      <c r="F4855">
        <v>527.1</v>
      </c>
    </row>
    <row r="4856" spans="1:6">
      <c r="A4856" t="s">
        <v>4867</v>
      </c>
      <c r="B4856" s="4">
        <v>42640</v>
      </c>
      <c r="C4856" t="s">
        <v>10065</v>
      </c>
      <c r="D4856" t="s">
        <v>10051</v>
      </c>
      <c r="E4856" t="s">
        <v>10027</v>
      </c>
      <c r="F4856">
        <v>1402.38</v>
      </c>
    </row>
    <row r="4857" spans="1:6">
      <c r="A4857" t="s">
        <v>4868</v>
      </c>
      <c r="B4857" s="4">
        <v>43153</v>
      </c>
      <c r="C4857" t="s">
        <v>10417</v>
      </c>
      <c r="D4857" t="s">
        <v>10055</v>
      </c>
      <c r="E4857" t="s">
        <v>10027</v>
      </c>
      <c r="F4857">
        <v>682.92</v>
      </c>
    </row>
    <row r="4858" spans="1:6">
      <c r="A4858" t="s">
        <v>4869</v>
      </c>
      <c r="B4858" s="4">
        <v>43153</v>
      </c>
      <c r="C4858" t="s">
        <v>10417</v>
      </c>
      <c r="D4858" t="s">
        <v>10055</v>
      </c>
      <c r="E4858" t="s">
        <v>10027</v>
      </c>
      <c r="F4858">
        <v>724.5</v>
      </c>
    </row>
    <row r="4859" spans="1:6">
      <c r="A4859" t="s">
        <v>4870</v>
      </c>
      <c r="B4859" s="4">
        <v>43040</v>
      </c>
      <c r="C4859" t="s">
        <v>10774</v>
      </c>
      <c r="D4859" t="s">
        <v>10049</v>
      </c>
      <c r="E4859" t="s">
        <v>10019</v>
      </c>
      <c r="F4859">
        <v>323.39999999999998</v>
      </c>
    </row>
    <row r="4860" spans="1:6">
      <c r="A4860" t="s">
        <v>4871</v>
      </c>
      <c r="B4860" s="4">
        <v>43413</v>
      </c>
      <c r="C4860" t="s">
        <v>10347</v>
      </c>
      <c r="D4860" t="s">
        <v>10032</v>
      </c>
      <c r="E4860" t="s">
        <v>10019</v>
      </c>
      <c r="F4860">
        <v>315</v>
      </c>
    </row>
    <row r="4861" spans="1:6">
      <c r="A4861" t="s">
        <v>4872</v>
      </c>
      <c r="B4861" s="4">
        <v>43413</v>
      </c>
      <c r="C4861" t="s">
        <v>10347</v>
      </c>
      <c r="D4861" t="s">
        <v>10032</v>
      </c>
      <c r="E4861" t="s">
        <v>10026</v>
      </c>
      <c r="F4861">
        <v>1525.86</v>
      </c>
    </row>
    <row r="4862" spans="1:6">
      <c r="A4862" t="s">
        <v>4873</v>
      </c>
      <c r="B4862" s="4">
        <v>42170</v>
      </c>
      <c r="C4862" t="s">
        <v>10231</v>
      </c>
      <c r="D4862" t="s">
        <v>10037</v>
      </c>
      <c r="E4862" t="s">
        <v>10026</v>
      </c>
      <c r="F4862">
        <v>10867.5</v>
      </c>
    </row>
    <row r="4863" spans="1:6">
      <c r="A4863" t="s">
        <v>4874</v>
      </c>
      <c r="B4863" s="4">
        <v>43125</v>
      </c>
      <c r="C4863" t="s">
        <v>10528</v>
      </c>
      <c r="D4863" t="s">
        <v>10037</v>
      </c>
      <c r="E4863" t="s">
        <v>10019</v>
      </c>
      <c r="F4863">
        <v>4910.08</v>
      </c>
    </row>
    <row r="4864" spans="1:6">
      <c r="A4864" t="s">
        <v>4875</v>
      </c>
      <c r="B4864" s="4">
        <v>42366</v>
      </c>
      <c r="C4864" t="s">
        <v>10088</v>
      </c>
      <c r="D4864" t="s">
        <v>10037</v>
      </c>
      <c r="E4864" t="s">
        <v>10019</v>
      </c>
      <c r="F4864">
        <v>209.16</v>
      </c>
    </row>
    <row r="4865" spans="1:6">
      <c r="A4865" t="s">
        <v>4876</v>
      </c>
      <c r="B4865" s="4">
        <v>42366</v>
      </c>
      <c r="C4865" t="s">
        <v>10088</v>
      </c>
      <c r="D4865" t="s">
        <v>10037</v>
      </c>
      <c r="E4865" t="s">
        <v>10026</v>
      </c>
      <c r="F4865">
        <v>1465.8</v>
      </c>
    </row>
    <row r="4866" spans="1:6">
      <c r="A4866" t="s">
        <v>4877</v>
      </c>
      <c r="B4866" s="4">
        <v>43275</v>
      </c>
      <c r="C4866" t="s">
        <v>10275</v>
      </c>
      <c r="D4866" t="s">
        <v>10030</v>
      </c>
      <c r="E4866" t="s">
        <v>10019</v>
      </c>
      <c r="F4866">
        <v>81.760000000000005</v>
      </c>
    </row>
    <row r="4867" spans="1:6">
      <c r="A4867" t="s">
        <v>4878</v>
      </c>
      <c r="B4867" s="4">
        <v>42094</v>
      </c>
      <c r="C4867" t="s">
        <v>10559</v>
      </c>
      <c r="D4867" t="s">
        <v>10021</v>
      </c>
      <c r="E4867" t="s">
        <v>10026</v>
      </c>
      <c r="F4867">
        <v>704.59199999999998</v>
      </c>
    </row>
    <row r="4868" spans="1:6">
      <c r="A4868" t="s">
        <v>4879</v>
      </c>
      <c r="B4868" s="4">
        <v>42094</v>
      </c>
      <c r="C4868" t="s">
        <v>10559</v>
      </c>
      <c r="D4868" t="s">
        <v>10021</v>
      </c>
      <c r="E4868" t="s">
        <v>10027</v>
      </c>
      <c r="F4868">
        <v>695.18399999999997</v>
      </c>
    </row>
    <row r="4869" spans="1:6">
      <c r="A4869" t="s">
        <v>4880</v>
      </c>
      <c r="B4869" s="4">
        <v>42094</v>
      </c>
      <c r="C4869" t="s">
        <v>10559</v>
      </c>
      <c r="D4869" t="s">
        <v>10021</v>
      </c>
      <c r="E4869" t="s">
        <v>10027</v>
      </c>
      <c r="F4869">
        <v>2392.5720000000001</v>
      </c>
    </row>
    <row r="4870" spans="1:6">
      <c r="A4870" t="s">
        <v>4881</v>
      </c>
      <c r="B4870" s="4">
        <v>43168</v>
      </c>
      <c r="C4870" t="s">
        <v>10233</v>
      </c>
      <c r="D4870" t="s">
        <v>10079</v>
      </c>
      <c r="E4870" t="s">
        <v>10026</v>
      </c>
      <c r="F4870">
        <v>1824.48</v>
      </c>
    </row>
    <row r="4871" spans="1:6">
      <c r="A4871" t="s">
        <v>4882</v>
      </c>
      <c r="B4871" s="4">
        <v>43168</v>
      </c>
      <c r="C4871" t="s">
        <v>10233</v>
      </c>
      <c r="D4871" t="s">
        <v>10079</v>
      </c>
      <c r="E4871" t="s">
        <v>10019</v>
      </c>
      <c r="F4871">
        <v>689.22</v>
      </c>
    </row>
    <row r="4872" spans="1:6">
      <c r="A4872" t="s">
        <v>4883</v>
      </c>
      <c r="B4872" s="4">
        <v>43168</v>
      </c>
      <c r="C4872" t="s">
        <v>10233</v>
      </c>
      <c r="D4872" t="s">
        <v>10079</v>
      </c>
      <c r="E4872" t="s">
        <v>10019</v>
      </c>
      <c r="F4872">
        <v>227.5</v>
      </c>
    </row>
    <row r="4873" spans="1:6">
      <c r="A4873" t="s">
        <v>4884</v>
      </c>
      <c r="B4873" s="4">
        <v>43168</v>
      </c>
      <c r="C4873" t="s">
        <v>10233</v>
      </c>
      <c r="D4873" t="s">
        <v>10079</v>
      </c>
      <c r="E4873" t="s">
        <v>10027</v>
      </c>
      <c r="F4873">
        <v>2382.66</v>
      </c>
    </row>
    <row r="4874" spans="1:6">
      <c r="A4874" t="s">
        <v>4885</v>
      </c>
      <c r="B4874" s="4">
        <v>43168</v>
      </c>
      <c r="C4874" t="s">
        <v>10233</v>
      </c>
      <c r="D4874" t="s">
        <v>10079</v>
      </c>
      <c r="E4874" t="s">
        <v>10019</v>
      </c>
      <c r="F4874">
        <v>1052.52</v>
      </c>
    </row>
    <row r="4875" spans="1:6">
      <c r="A4875" t="s">
        <v>4886</v>
      </c>
      <c r="B4875" s="4">
        <v>42225</v>
      </c>
      <c r="C4875" t="s">
        <v>10775</v>
      </c>
      <c r="D4875" t="s">
        <v>10099</v>
      </c>
      <c r="E4875" t="s">
        <v>10026</v>
      </c>
      <c r="F4875">
        <v>5162.22</v>
      </c>
    </row>
    <row r="4876" spans="1:6">
      <c r="A4876" t="s">
        <v>4887</v>
      </c>
      <c r="B4876" s="4">
        <v>42992</v>
      </c>
      <c r="C4876" t="s">
        <v>10195</v>
      </c>
      <c r="D4876" t="s">
        <v>10037</v>
      </c>
      <c r="E4876" t="s">
        <v>10027</v>
      </c>
      <c r="F4876">
        <v>840.56</v>
      </c>
    </row>
    <row r="4877" spans="1:6">
      <c r="A4877" t="s">
        <v>4888</v>
      </c>
      <c r="B4877" s="4">
        <v>42992</v>
      </c>
      <c r="C4877" t="s">
        <v>10195</v>
      </c>
      <c r="D4877" t="s">
        <v>10037</v>
      </c>
      <c r="E4877" t="s">
        <v>10026</v>
      </c>
      <c r="F4877">
        <v>4915.12</v>
      </c>
    </row>
    <row r="4878" spans="1:6">
      <c r="A4878" t="s">
        <v>4889</v>
      </c>
      <c r="B4878" s="4">
        <v>42992</v>
      </c>
      <c r="C4878" t="s">
        <v>10195</v>
      </c>
      <c r="D4878" t="s">
        <v>10037</v>
      </c>
      <c r="E4878" t="s">
        <v>10026</v>
      </c>
      <c r="F4878">
        <v>1726.62</v>
      </c>
    </row>
    <row r="4879" spans="1:6">
      <c r="A4879" t="s">
        <v>4890</v>
      </c>
      <c r="B4879" s="4">
        <v>42992</v>
      </c>
      <c r="C4879" t="s">
        <v>10195</v>
      </c>
      <c r="D4879" t="s">
        <v>10037</v>
      </c>
      <c r="E4879" t="s">
        <v>10027</v>
      </c>
      <c r="F4879">
        <v>1105.8599999999999</v>
      </c>
    </row>
    <row r="4880" spans="1:6">
      <c r="A4880" t="s">
        <v>4891</v>
      </c>
      <c r="B4880" s="4">
        <v>42569</v>
      </c>
      <c r="C4880" t="s">
        <v>10625</v>
      </c>
      <c r="D4880" t="s">
        <v>10021</v>
      </c>
      <c r="E4880" t="s">
        <v>10019</v>
      </c>
      <c r="F4880">
        <v>389.25599999999997</v>
      </c>
    </row>
    <row r="4881" spans="1:6">
      <c r="A4881" t="s">
        <v>4892</v>
      </c>
      <c r="B4881" s="4">
        <v>42569</v>
      </c>
      <c r="C4881" t="s">
        <v>10625</v>
      </c>
      <c r="D4881" t="s">
        <v>10021</v>
      </c>
      <c r="E4881" t="s">
        <v>10026</v>
      </c>
      <c r="F4881">
        <v>365.23200000000003</v>
      </c>
    </row>
    <row r="4882" spans="1:6">
      <c r="A4882" t="s">
        <v>4893</v>
      </c>
      <c r="B4882" s="4">
        <v>42569</v>
      </c>
      <c r="C4882" t="s">
        <v>10625</v>
      </c>
      <c r="D4882" t="s">
        <v>10021</v>
      </c>
      <c r="E4882" t="s">
        <v>10026</v>
      </c>
      <c r="F4882">
        <v>505.68</v>
      </c>
    </row>
    <row r="4883" spans="1:6">
      <c r="A4883" t="s">
        <v>4894</v>
      </c>
      <c r="B4883" s="4">
        <v>42569</v>
      </c>
      <c r="C4883" t="s">
        <v>10625</v>
      </c>
      <c r="D4883" t="s">
        <v>10021</v>
      </c>
      <c r="E4883" t="s">
        <v>10019</v>
      </c>
      <c r="F4883">
        <v>712.32</v>
      </c>
    </row>
    <row r="4884" spans="1:6">
      <c r="A4884" t="s">
        <v>4895</v>
      </c>
      <c r="B4884" s="4">
        <v>43457</v>
      </c>
      <c r="C4884" t="s">
        <v>10330</v>
      </c>
      <c r="D4884" t="s">
        <v>10060</v>
      </c>
      <c r="E4884" t="s">
        <v>10019</v>
      </c>
      <c r="F4884">
        <v>216.3</v>
      </c>
    </row>
    <row r="4885" spans="1:6">
      <c r="A4885" t="s">
        <v>4896</v>
      </c>
      <c r="B4885" s="4">
        <v>42547</v>
      </c>
      <c r="C4885" t="s">
        <v>10619</v>
      </c>
      <c r="D4885" t="s">
        <v>10030</v>
      </c>
      <c r="E4885" t="s">
        <v>10019</v>
      </c>
      <c r="F4885">
        <v>611.94000000000005</v>
      </c>
    </row>
    <row r="4886" spans="1:6">
      <c r="A4886" t="s">
        <v>4897</v>
      </c>
      <c r="B4886" s="4">
        <v>42547</v>
      </c>
      <c r="C4886" t="s">
        <v>10619</v>
      </c>
      <c r="D4886" t="s">
        <v>10030</v>
      </c>
      <c r="E4886" t="s">
        <v>10019</v>
      </c>
      <c r="F4886">
        <v>67.2</v>
      </c>
    </row>
    <row r="4887" spans="1:6">
      <c r="A4887" t="s">
        <v>4898</v>
      </c>
      <c r="B4887" s="4">
        <v>42791</v>
      </c>
      <c r="C4887" t="s">
        <v>10255</v>
      </c>
      <c r="D4887" t="s">
        <v>10024</v>
      </c>
      <c r="E4887" t="s">
        <v>10019</v>
      </c>
      <c r="F4887">
        <v>188.44</v>
      </c>
    </row>
    <row r="4888" spans="1:6">
      <c r="A4888" t="s">
        <v>4899</v>
      </c>
      <c r="B4888" s="4">
        <v>42791</v>
      </c>
      <c r="C4888" t="s">
        <v>10255</v>
      </c>
      <c r="D4888" t="s">
        <v>10024</v>
      </c>
      <c r="E4888" t="s">
        <v>10019</v>
      </c>
      <c r="F4888">
        <v>312.06</v>
      </c>
    </row>
    <row r="4889" spans="1:6">
      <c r="A4889" t="s">
        <v>4900</v>
      </c>
      <c r="B4889" s="4">
        <v>43263</v>
      </c>
      <c r="C4889" t="s">
        <v>10421</v>
      </c>
      <c r="D4889" t="s">
        <v>10032</v>
      </c>
      <c r="E4889" t="s">
        <v>10026</v>
      </c>
      <c r="F4889">
        <v>638.12</v>
      </c>
    </row>
    <row r="4890" spans="1:6">
      <c r="A4890" t="s">
        <v>4901</v>
      </c>
      <c r="B4890" s="4">
        <v>43263</v>
      </c>
      <c r="C4890" t="s">
        <v>10421</v>
      </c>
      <c r="D4890" t="s">
        <v>10032</v>
      </c>
      <c r="E4890" t="s">
        <v>10027</v>
      </c>
      <c r="F4890">
        <v>1370.32</v>
      </c>
    </row>
    <row r="4891" spans="1:6">
      <c r="A4891" t="s">
        <v>4902</v>
      </c>
      <c r="B4891" s="4">
        <v>43263</v>
      </c>
      <c r="C4891" t="s">
        <v>10421</v>
      </c>
      <c r="D4891" t="s">
        <v>10032</v>
      </c>
      <c r="E4891" t="s">
        <v>10026</v>
      </c>
      <c r="F4891">
        <v>956.48</v>
      </c>
    </row>
    <row r="4892" spans="1:6">
      <c r="A4892" t="s">
        <v>4903</v>
      </c>
      <c r="B4892" s="4">
        <v>43263</v>
      </c>
      <c r="C4892" t="s">
        <v>10421</v>
      </c>
      <c r="D4892" t="s">
        <v>10032</v>
      </c>
      <c r="E4892" t="s">
        <v>10019</v>
      </c>
      <c r="F4892">
        <v>356.58</v>
      </c>
    </row>
    <row r="4893" spans="1:6">
      <c r="A4893" t="s">
        <v>4904</v>
      </c>
      <c r="B4893" s="4">
        <v>43263</v>
      </c>
      <c r="C4893" t="s">
        <v>10421</v>
      </c>
      <c r="D4893" t="s">
        <v>10032</v>
      </c>
      <c r="E4893" t="s">
        <v>10019</v>
      </c>
      <c r="F4893">
        <v>428.4</v>
      </c>
    </row>
    <row r="4894" spans="1:6">
      <c r="A4894" t="s">
        <v>4905</v>
      </c>
      <c r="B4894" s="4">
        <v>43071</v>
      </c>
      <c r="C4894" t="s">
        <v>10271</v>
      </c>
      <c r="D4894" t="s">
        <v>10046</v>
      </c>
      <c r="E4894" t="s">
        <v>10019</v>
      </c>
      <c r="F4894">
        <v>176.4</v>
      </c>
    </row>
    <row r="4895" spans="1:6">
      <c r="A4895" t="s">
        <v>4906</v>
      </c>
      <c r="B4895" s="4">
        <v>42799</v>
      </c>
      <c r="C4895" t="s">
        <v>10752</v>
      </c>
      <c r="D4895" t="s">
        <v>10081</v>
      </c>
      <c r="E4895" t="s">
        <v>10019</v>
      </c>
      <c r="F4895">
        <v>908.32</v>
      </c>
    </row>
    <row r="4896" spans="1:6">
      <c r="A4896" t="s">
        <v>4907</v>
      </c>
      <c r="B4896" s="4">
        <v>42500</v>
      </c>
      <c r="C4896" t="s">
        <v>10710</v>
      </c>
      <c r="D4896" t="s">
        <v>10060</v>
      </c>
      <c r="E4896" t="s">
        <v>10019</v>
      </c>
      <c r="F4896">
        <v>652.4</v>
      </c>
    </row>
    <row r="4897" spans="1:6">
      <c r="A4897" t="s">
        <v>4908</v>
      </c>
      <c r="B4897" s="4">
        <v>43354</v>
      </c>
      <c r="C4897" t="s">
        <v>10757</v>
      </c>
      <c r="D4897" t="s">
        <v>10037</v>
      </c>
      <c r="E4897" t="s">
        <v>10027</v>
      </c>
      <c r="F4897">
        <v>9095.1</v>
      </c>
    </row>
    <row r="4898" spans="1:6">
      <c r="A4898" t="s">
        <v>4909</v>
      </c>
      <c r="B4898" s="4">
        <v>43354</v>
      </c>
      <c r="C4898" t="s">
        <v>10757</v>
      </c>
      <c r="D4898" t="s">
        <v>10037</v>
      </c>
      <c r="E4898" t="s">
        <v>10027</v>
      </c>
      <c r="F4898">
        <v>428.96</v>
      </c>
    </row>
    <row r="4899" spans="1:6">
      <c r="A4899" t="s">
        <v>4910</v>
      </c>
      <c r="B4899" s="4">
        <v>43354</v>
      </c>
      <c r="C4899" t="s">
        <v>10757</v>
      </c>
      <c r="D4899" t="s">
        <v>10037</v>
      </c>
      <c r="E4899" t="s">
        <v>10019</v>
      </c>
      <c r="F4899">
        <v>369.6</v>
      </c>
    </row>
    <row r="4900" spans="1:6">
      <c r="A4900" t="s">
        <v>4911</v>
      </c>
      <c r="B4900" s="4">
        <v>43354</v>
      </c>
      <c r="C4900" t="s">
        <v>10757</v>
      </c>
      <c r="D4900" t="s">
        <v>10037</v>
      </c>
      <c r="E4900" t="s">
        <v>10019</v>
      </c>
      <c r="F4900">
        <v>136.08000000000001</v>
      </c>
    </row>
    <row r="4901" spans="1:6">
      <c r="A4901" t="s">
        <v>4912</v>
      </c>
      <c r="B4901" s="4">
        <v>43354</v>
      </c>
      <c r="C4901" t="s">
        <v>10757</v>
      </c>
      <c r="D4901" t="s">
        <v>10037</v>
      </c>
      <c r="E4901" t="s">
        <v>10019</v>
      </c>
      <c r="F4901">
        <v>4183.2</v>
      </c>
    </row>
    <row r="4902" spans="1:6">
      <c r="A4902" t="s">
        <v>4913</v>
      </c>
      <c r="B4902" s="4">
        <v>43354</v>
      </c>
      <c r="C4902" t="s">
        <v>10757</v>
      </c>
      <c r="D4902" t="s">
        <v>10037</v>
      </c>
      <c r="E4902" t="s">
        <v>10019</v>
      </c>
      <c r="F4902">
        <v>717.78</v>
      </c>
    </row>
    <row r="4903" spans="1:6">
      <c r="A4903" t="s">
        <v>4914</v>
      </c>
      <c r="B4903" s="4">
        <v>43274</v>
      </c>
      <c r="C4903" t="s">
        <v>10627</v>
      </c>
      <c r="D4903" t="s">
        <v>10064</v>
      </c>
      <c r="E4903" t="s">
        <v>10019</v>
      </c>
      <c r="F4903">
        <v>408.8</v>
      </c>
    </row>
    <row r="4904" spans="1:6">
      <c r="A4904" t="s">
        <v>4915</v>
      </c>
      <c r="B4904" s="4">
        <v>43274</v>
      </c>
      <c r="C4904" t="s">
        <v>10627</v>
      </c>
      <c r="D4904" t="s">
        <v>10064</v>
      </c>
      <c r="E4904" t="s">
        <v>10019</v>
      </c>
      <c r="F4904">
        <v>123.2</v>
      </c>
    </row>
    <row r="4905" spans="1:6">
      <c r="A4905" t="s">
        <v>4916</v>
      </c>
      <c r="B4905" s="4">
        <v>43274</v>
      </c>
      <c r="C4905" t="s">
        <v>10627</v>
      </c>
      <c r="D4905" t="s">
        <v>10064</v>
      </c>
      <c r="E4905" t="s">
        <v>10019</v>
      </c>
      <c r="F4905">
        <v>672</v>
      </c>
    </row>
    <row r="4906" spans="1:6">
      <c r="A4906" t="s">
        <v>4917</v>
      </c>
      <c r="B4906" s="4">
        <v>43274</v>
      </c>
      <c r="C4906" t="s">
        <v>10627</v>
      </c>
      <c r="D4906" t="s">
        <v>10064</v>
      </c>
      <c r="E4906" t="s">
        <v>10019</v>
      </c>
      <c r="F4906">
        <v>515.20000000000005</v>
      </c>
    </row>
    <row r="4907" spans="1:6">
      <c r="A4907" t="s">
        <v>4918</v>
      </c>
      <c r="B4907" s="4">
        <v>43274</v>
      </c>
      <c r="C4907" t="s">
        <v>10627</v>
      </c>
      <c r="D4907" t="s">
        <v>10064</v>
      </c>
      <c r="E4907" t="s">
        <v>10019</v>
      </c>
      <c r="F4907">
        <v>369.18</v>
      </c>
    </row>
    <row r="4908" spans="1:6">
      <c r="A4908" t="s">
        <v>4919</v>
      </c>
      <c r="B4908" s="4">
        <v>42641</v>
      </c>
      <c r="C4908" t="s">
        <v>10373</v>
      </c>
      <c r="D4908" t="s">
        <v>10055</v>
      </c>
      <c r="E4908" t="s">
        <v>10019</v>
      </c>
      <c r="F4908">
        <v>292.60000000000002</v>
      </c>
    </row>
    <row r="4909" spans="1:6">
      <c r="A4909" t="s">
        <v>4920</v>
      </c>
      <c r="B4909" s="4">
        <v>42641</v>
      </c>
      <c r="C4909" t="s">
        <v>10373</v>
      </c>
      <c r="D4909" t="s">
        <v>10055</v>
      </c>
      <c r="E4909" t="s">
        <v>10027</v>
      </c>
      <c r="F4909">
        <v>25995.06</v>
      </c>
    </row>
    <row r="4910" spans="1:6">
      <c r="A4910" t="s">
        <v>4921</v>
      </c>
      <c r="B4910" s="4">
        <v>42641</v>
      </c>
      <c r="C4910" t="s">
        <v>10373</v>
      </c>
      <c r="D4910" t="s">
        <v>10055</v>
      </c>
      <c r="E4910" t="s">
        <v>10026</v>
      </c>
      <c r="F4910">
        <v>550.48</v>
      </c>
    </row>
    <row r="4911" spans="1:6">
      <c r="A4911" t="s">
        <v>4922</v>
      </c>
      <c r="B4911" s="4">
        <v>42315</v>
      </c>
      <c r="C4911" t="s">
        <v>10215</v>
      </c>
      <c r="D4911" t="s">
        <v>10023</v>
      </c>
      <c r="E4911" t="s">
        <v>10019</v>
      </c>
      <c r="F4911">
        <v>69.215999999999994</v>
      </c>
    </row>
    <row r="4912" spans="1:6">
      <c r="A4912" t="s">
        <v>4923</v>
      </c>
      <c r="B4912" s="4">
        <v>42315</v>
      </c>
      <c r="C4912" t="s">
        <v>10215</v>
      </c>
      <c r="D4912" t="s">
        <v>10023</v>
      </c>
      <c r="E4912" t="s">
        <v>10019</v>
      </c>
      <c r="F4912">
        <v>203.7</v>
      </c>
    </row>
    <row r="4913" spans="1:6">
      <c r="A4913" t="s">
        <v>4924</v>
      </c>
      <c r="B4913" s="4">
        <v>42141</v>
      </c>
      <c r="C4913" t="s">
        <v>10621</v>
      </c>
      <c r="D4913" t="s">
        <v>10037</v>
      </c>
      <c r="E4913" t="s">
        <v>10019</v>
      </c>
      <c r="F4913">
        <v>1300.32</v>
      </c>
    </row>
    <row r="4914" spans="1:6">
      <c r="A4914" t="s">
        <v>4925</v>
      </c>
      <c r="B4914" s="4">
        <v>43124</v>
      </c>
      <c r="C4914" t="s">
        <v>10255</v>
      </c>
      <c r="D4914" t="s">
        <v>10049</v>
      </c>
      <c r="E4914" t="s">
        <v>10019</v>
      </c>
      <c r="F4914">
        <v>319.87200000000001</v>
      </c>
    </row>
    <row r="4915" spans="1:6">
      <c r="A4915" t="s">
        <v>4926</v>
      </c>
      <c r="B4915" s="4">
        <v>43124</v>
      </c>
      <c r="C4915" t="s">
        <v>10255</v>
      </c>
      <c r="D4915" t="s">
        <v>10049</v>
      </c>
      <c r="E4915" t="s">
        <v>10026</v>
      </c>
      <c r="F4915">
        <v>365.23200000000003</v>
      </c>
    </row>
    <row r="4916" spans="1:6">
      <c r="A4916" t="s">
        <v>4927</v>
      </c>
      <c r="B4916" s="4">
        <v>42724</v>
      </c>
      <c r="C4916" t="s">
        <v>10344</v>
      </c>
      <c r="D4916" t="s">
        <v>10116</v>
      </c>
      <c r="E4916" t="s">
        <v>10019</v>
      </c>
      <c r="F4916">
        <v>573.72</v>
      </c>
    </row>
    <row r="4917" spans="1:6">
      <c r="A4917" t="s">
        <v>4928</v>
      </c>
      <c r="B4917" s="4">
        <v>42478</v>
      </c>
      <c r="C4917" t="s">
        <v>10536</v>
      </c>
      <c r="D4917" t="s">
        <v>10051</v>
      </c>
      <c r="E4917" t="s">
        <v>10026</v>
      </c>
      <c r="F4917">
        <v>281.56799999999998</v>
      </c>
    </row>
    <row r="4918" spans="1:6">
      <c r="A4918" t="s">
        <v>4929</v>
      </c>
      <c r="B4918" s="4">
        <v>42478</v>
      </c>
      <c r="C4918" t="s">
        <v>10536</v>
      </c>
      <c r="D4918" t="s">
        <v>10051</v>
      </c>
      <c r="E4918" t="s">
        <v>10019</v>
      </c>
      <c r="F4918">
        <v>42.42</v>
      </c>
    </row>
    <row r="4919" spans="1:6">
      <c r="A4919" t="s">
        <v>4930</v>
      </c>
      <c r="B4919" s="4">
        <v>43243</v>
      </c>
      <c r="C4919" t="s">
        <v>10679</v>
      </c>
      <c r="D4919" t="s">
        <v>10024</v>
      </c>
      <c r="E4919" t="s">
        <v>10019</v>
      </c>
      <c r="F4919">
        <v>277.76</v>
      </c>
    </row>
    <row r="4920" spans="1:6">
      <c r="A4920" t="s">
        <v>4931</v>
      </c>
      <c r="B4920" s="4">
        <v>43243</v>
      </c>
      <c r="C4920" t="s">
        <v>10679</v>
      </c>
      <c r="D4920" t="s">
        <v>10024</v>
      </c>
      <c r="E4920" t="s">
        <v>10027</v>
      </c>
      <c r="F4920">
        <v>1419.768</v>
      </c>
    </row>
    <row r="4921" spans="1:6">
      <c r="A4921" t="s">
        <v>4932</v>
      </c>
      <c r="B4921" s="4">
        <v>43243</v>
      </c>
      <c r="C4921" t="s">
        <v>10679</v>
      </c>
      <c r="D4921" t="s">
        <v>10024</v>
      </c>
      <c r="E4921" t="s">
        <v>10019</v>
      </c>
      <c r="F4921">
        <v>198.66</v>
      </c>
    </row>
    <row r="4922" spans="1:6">
      <c r="A4922" t="s">
        <v>4933</v>
      </c>
      <c r="B4922" s="4">
        <v>43444</v>
      </c>
      <c r="C4922" t="s">
        <v>10631</v>
      </c>
      <c r="D4922" t="s">
        <v>10060</v>
      </c>
      <c r="E4922" t="s">
        <v>10019</v>
      </c>
      <c r="F4922">
        <v>156.80000000000001</v>
      </c>
    </row>
    <row r="4923" spans="1:6">
      <c r="A4923" t="s">
        <v>4934</v>
      </c>
      <c r="B4923" s="4">
        <v>43444</v>
      </c>
      <c r="C4923" t="s">
        <v>10631</v>
      </c>
      <c r="D4923" t="s">
        <v>10060</v>
      </c>
      <c r="E4923" t="s">
        <v>10026</v>
      </c>
      <c r="F4923">
        <v>1176</v>
      </c>
    </row>
    <row r="4924" spans="1:6">
      <c r="A4924" t="s">
        <v>4935</v>
      </c>
      <c r="B4924" s="4">
        <v>43232</v>
      </c>
      <c r="C4924" t="s">
        <v>10157</v>
      </c>
      <c r="D4924" t="s">
        <v>10024</v>
      </c>
      <c r="E4924" t="s">
        <v>10019</v>
      </c>
      <c r="F4924">
        <v>186.76</v>
      </c>
    </row>
    <row r="4925" spans="1:6">
      <c r="A4925" t="s">
        <v>4936</v>
      </c>
      <c r="B4925" s="4">
        <v>42308</v>
      </c>
      <c r="C4925" t="s">
        <v>10509</v>
      </c>
      <c r="D4925" t="s">
        <v>10049</v>
      </c>
      <c r="E4925" t="s">
        <v>10019</v>
      </c>
      <c r="F4925">
        <v>118.72</v>
      </c>
    </row>
    <row r="4926" spans="1:6">
      <c r="A4926" t="s">
        <v>4937</v>
      </c>
      <c r="B4926" s="4">
        <v>42308</v>
      </c>
      <c r="C4926" t="s">
        <v>10509</v>
      </c>
      <c r="D4926" t="s">
        <v>10049</v>
      </c>
      <c r="E4926" t="s">
        <v>10027</v>
      </c>
      <c r="F4926">
        <v>1438.6679999999999</v>
      </c>
    </row>
    <row r="4927" spans="1:6">
      <c r="A4927" t="s">
        <v>4938</v>
      </c>
      <c r="B4927" s="4">
        <v>43165</v>
      </c>
      <c r="C4927" t="s">
        <v>10108</v>
      </c>
      <c r="D4927" t="s">
        <v>10049</v>
      </c>
      <c r="E4927" t="s">
        <v>10019</v>
      </c>
      <c r="F4927">
        <v>228.48</v>
      </c>
    </row>
    <row r="4928" spans="1:6">
      <c r="A4928" t="s">
        <v>4939</v>
      </c>
      <c r="B4928" s="4">
        <v>43165</v>
      </c>
      <c r="C4928" t="s">
        <v>10108</v>
      </c>
      <c r="D4928" t="s">
        <v>10049</v>
      </c>
      <c r="E4928" t="s">
        <v>10019</v>
      </c>
      <c r="F4928">
        <v>2770.74</v>
      </c>
    </row>
    <row r="4929" spans="1:6">
      <c r="A4929" t="s">
        <v>4940</v>
      </c>
      <c r="B4929" s="4">
        <v>43165</v>
      </c>
      <c r="C4929" t="s">
        <v>10108</v>
      </c>
      <c r="D4929" t="s">
        <v>10049</v>
      </c>
      <c r="E4929" t="s">
        <v>10019</v>
      </c>
      <c r="F4929">
        <v>139.86000000000001</v>
      </c>
    </row>
    <row r="4930" spans="1:6">
      <c r="A4930" t="s">
        <v>4941</v>
      </c>
      <c r="B4930" s="4">
        <v>43332</v>
      </c>
      <c r="C4930" t="s">
        <v>10075</v>
      </c>
      <c r="D4930" t="s">
        <v>10018</v>
      </c>
      <c r="E4930" t="s">
        <v>10026</v>
      </c>
      <c r="F4930">
        <v>686.7</v>
      </c>
    </row>
    <row r="4931" spans="1:6">
      <c r="A4931" t="s">
        <v>4942</v>
      </c>
      <c r="B4931" s="4">
        <v>43144</v>
      </c>
      <c r="C4931" t="s">
        <v>10442</v>
      </c>
      <c r="D4931" t="s">
        <v>10032</v>
      </c>
      <c r="E4931" t="s">
        <v>10019</v>
      </c>
      <c r="F4931">
        <v>67.2</v>
      </c>
    </row>
    <row r="4932" spans="1:6">
      <c r="A4932" t="s">
        <v>4943</v>
      </c>
      <c r="B4932" s="4">
        <v>43144</v>
      </c>
      <c r="C4932" t="s">
        <v>10442</v>
      </c>
      <c r="D4932" t="s">
        <v>10032</v>
      </c>
      <c r="E4932" t="s">
        <v>10027</v>
      </c>
      <c r="F4932">
        <v>1024.24</v>
      </c>
    </row>
    <row r="4933" spans="1:6">
      <c r="A4933" t="s">
        <v>4944</v>
      </c>
      <c r="B4933" s="4">
        <v>42812</v>
      </c>
      <c r="C4933" t="s">
        <v>10771</v>
      </c>
      <c r="D4933" t="s">
        <v>10030</v>
      </c>
      <c r="E4933" t="s">
        <v>10019</v>
      </c>
      <c r="F4933">
        <v>658.14</v>
      </c>
    </row>
    <row r="4934" spans="1:6">
      <c r="A4934" t="s">
        <v>4945</v>
      </c>
      <c r="B4934" s="4">
        <v>42812</v>
      </c>
      <c r="C4934" t="s">
        <v>10771</v>
      </c>
      <c r="D4934" t="s">
        <v>10030</v>
      </c>
      <c r="E4934" t="s">
        <v>10019</v>
      </c>
      <c r="F4934">
        <v>386.82</v>
      </c>
    </row>
    <row r="4935" spans="1:6">
      <c r="A4935" t="s">
        <v>4946</v>
      </c>
      <c r="B4935" s="4">
        <v>43392</v>
      </c>
      <c r="C4935" t="s">
        <v>10138</v>
      </c>
      <c r="D4935" t="s">
        <v>10064</v>
      </c>
      <c r="E4935" t="s">
        <v>10019</v>
      </c>
      <c r="F4935">
        <v>308.56</v>
      </c>
    </row>
    <row r="4936" spans="1:6">
      <c r="A4936" t="s">
        <v>4947</v>
      </c>
      <c r="B4936" s="4">
        <v>43392</v>
      </c>
      <c r="C4936" t="s">
        <v>10138</v>
      </c>
      <c r="D4936" t="s">
        <v>10064</v>
      </c>
      <c r="E4936" t="s">
        <v>10027</v>
      </c>
      <c r="F4936">
        <v>814.38</v>
      </c>
    </row>
    <row r="4937" spans="1:6">
      <c r="A4937" t="s">
        <v>4948</v>
      </c>
      <c r="B4937" s="4">
        <v>42403</v>
      </c>
      <c r="C4937" t="s">
        <v>10456</v>
      </c>
      <c r="D4937" t="s">
        <v>10030</v>
      </c>
      <c r="E4937" t="s">
        <v>10019</v>
      </c>
      <c r="F4937">
        <v>196.98</v>
      </c>
    </row>
    <row r="4938" spans="1:6">
      <c r="A4938" t="s">
        <v>4949</v>
      </c>
      <c r="B4938" s="4">
        <v>42403</v>
      </c>
      <c r="C4938" t="s">
        <v>10456</v>
      </c>
      <c r="D4938" t="s">
        <v>10030</v>
      </c>
      <c r="E4938" t="s">
        <v>10026</v>
      </c>
      <c r="F4938">
        <v>276.92</v>
      </c>
    </row>
    <row r="4939" spans="1:6">
      <c r="A4939" t="s">
        <v>4950</v>
      </c>
      <c r="B4939" s="4">
        <v>42156</v>
      </c>
      <c r="C4939" t="s">
        <v>10228</v>
      </c>
      <c r="D4939" t="s">
        <v>10032</v>
      </c>
      <c r="E4939" t="s">
        <v>10027</v>
      </c>
      <c r="F4939">
        <v>1634.85</v>
      </c>
    </row>
    <row r="4940" spans="1:6">
      <c r="A4940" t="s">
        <v>4951</v>
      </c>
      <c r="B4940" s="4">
        <v>43080</v>
      </c>
      <c r="C4940" t="s">
        <v>10571</v>
      </c>
      <c r="D4940" t="s">
        <v>10024</v>
      </c>
      <c r="E4940" t="s">
        <v>10019</v>
      </c>
      <c r="F4940">
        <v>103.32</v>
      </c>
    </row>
    <row r="4941" spans="1:6">
      <c r="A4941" t="s">
        <v>4952</v>
      </c>
      <c r="B4941" s="4">
        <v>43234</v>
      </c>
      <c r="C4941" t="s">
        <v>10136</v>
      </c>
      <c r="D4941" t="s">
        <v>10055</v>
      </c>
      <c r="E4941" t="s">
        <v>10027</v>
      </c>
      <c r="F4941">
        <v>1611.12</v>
      </c>
    </row>
    <row r="4942" spans="1:6">
      <c r="A4942" t="s">
        <v>4953</v>
      </c>
      <c r="B4942" s="4">
        <v>43234</v>
      </c>
      <c r="C4942" t="s">
        <v>10136</v>
      </c>
      <c r="D4942" t="s">
        <v>10055</v>
      </c>
      <c r="E4942" t="s">
        <v>10019</v>
      </c>
      <c r="F4942">
        <v>289.29599999999999</v>
      </c>
    </row>
    <row r="4943" spans="1:6">
      <c r="A4943" t="s">
        <v>4954</v>
      </c>
      <c r="B4943" s="4">
        <v>43324</v>
      </c>
      <c r="C4943" t="s">
        <v>10068</v>
      </c>
      <c r="D4943" t="s">
        <v>10029</v>
      </c>
      <c r="E4943" t="s">
        <v>10027</v>
      </c>
      <c r="F4943">
        <v>722.4</v>
      </c>
    </row>
    <row r="4944" spans="1:6">
      <c r="A4944" t="s">
        <v>4955</v>
      </c>
      <c r="B4944" s="4">
        <v>43031</v>
      </c>
      <c r="C4944" t="s">
        <v>10218</v>
      </c>
      <c r="D4944" t="s">
        <v>10099</v>
      </c>
      <c r="E4944" t="s">
        <v>10019</v>
      </c>
      <c r="F4944">
        <v>204.96</v>
      </c>
    </row>
    <row r="4945" spans="1:6">
      <c r="A4945" t="s">
        <v>4956</v>
      </c>
      <c r="B4945" s="4">
        <v>43457</v>
      </c>
      <c r="C4945" t="s">
        <v>10565</v>
      </c>
      <c r="D4945" t="s">
        <v>10116</v>
      </c>
      <c r="E4945" t="s">
        <v>10026</v>
      </c>
      <c r="F4945">
        <v>2062.1999999999998</v>
      </c>
    </row>
    <row r="4946" spans="1:6">
      <c r="A4946" t="s">
        <v>4957</v>
      </c>
      <c r="B4946" s="4">
        <v>43457</v>
      </c>
      <c r="C4946" t="s">
        <v>10565</v>
      </c>
      <c r="D4946" t="s">
        <v>10116</v>
      </c>
      <c r="E4946" t="s">
        <v>10019</v>
      </c>
      <c r="F4946">
        <v>142.38</v>
      </c>
    </row>
    <row r="4947" spans="1:6">
      <c r="A4947" t="s">
        <v>4958</v>
      </c>
      <c r="B4947" s="4">
        <v>43457</v>
      </c>
      <c r="C4947" t="s">
        <v>10565</v>
      </c>
      <c r="D4947" t="s">
        <v>10116</v>
      </c>
      <c r="E4947" t="s">
        <v>10019</v>
      </c>
      <c r="F4947">
        <v>89.6</v>
      </c>
    </row>
    <row r="4948" spans="1:6">
      <c r="A4948" t="s">
        <v>4959</v>
      </c>
      <c r="B4948" s="4">
        <v>43273</v>
      </c>
      <c r="C4948" t="s">
        <v>10415</v>
      </c>
      <c r="D4948" t="s">
        <v>10116</v>
      </c>
      <c r="E4948" t="s">
        <v>10019</v>
      </c>
      <c r="F4948">
        <v>2902.62</v>
      </c>
    </row>
    <row r="4949" spans="1:6">
      <c r="A4949" t="s">
        <v>4960</v>
      </c>
      <c r="B4949" s="4">
        <v>42724</v>
      </c>
      <c r="C4949" t="s">
        <v>10278</v>
      </c>
      <c r="D4949" t="s">
        <v>10124</v>
      </c>
      <c r="E4949" t="s">
        <v>10027</v>
      </c>
      <c r="F4949">
        <v>2004.24</v>
      </c>
    </row>
    <row r="4950" spans="1:6">
      <c r="A4950" t="s">
        <v>4961</v>
      </c>
      <c r="B4950" s="4">
        <v>43050</v>
      </c>
      <c r="C4950" t="s">
        <v>10363</v>
      </c>
      <c r="D4950" t="s">
        <v>10024</v>
      </c>
      <c r="E4950" t="s">
        <v>10027</v>
      </c>
      <c r="F4950">
        <v>684.18</v>
      </c>
    </row>
    <row r="4951" spans="1:6">
      <c r="A4951" t="s">
        <v>4962</v>
      </c>
      <c r="B4951" s="4">
        <v>42739</v>
      </c>
      <c r="C4951" t="s">
        <v>10392</v>
      </c>
      <c r="D4951" t="s">
        <v>10018</v>
      </c>
      <c r="E4951" t="s">
        <v>10026</v>
      </c>
      <c r="F4951">
        <v>1088.136</v>
      </c>
    </row>
    <row r="4952" spans="1:6">
      <c r="A4952" t="s">
        <v>4963</v>
      </c>
      <c r="B4952" s="4">
        <v>42843</v>
      </c>
      <c r="C4952" t="s">
        <v>10356</v>
      </c>
      <c r="D4952" t="s">
        <v>10023</v>
      </c>
      <c r="E4952" t="s">
        <v>10019</v>
      </c>
      <c r="F4952">
        <v>120.456</v>
      </c>
    </row>
    <row r="4953" spans="1:6">
      <c r="A4953" t="s">
        <v>4964</v>
      </c>
      <c r="B4953" s="4">
        <v>43096</v>
      </c>
      <c r="C4953" t="s">
        <v>10721</v>
      </c>
      <c r="D4953" t="s">
        <v>10030</v>
      </c>
      <c r="E4953" t="s">
        <v>10026</v>
      </c>
      <c r="F4953">
        <v>11930.24</v>
      </c>
    </row>
    <row r="4954" spans="1:6">
      <c r="A4954" t="s">
        <v>4965</v>
      </c>
      <c r="B4954" s="4">
        <v>43096</v>
      </c>
      <c r="C4954" t="s">
        <v>10721</v>
      </c>
      <c r="D4954" t="s">
        <v>10030</v>
      </c>
      <c r="E4954" t="s">
        <v>10027</v>
      </c>
      <c r="F4954">
        <v>1318.8</v>
      </c>
    </row>
    <row r="4955" spans="1:6">
      <c r="A4955" t="s">
        <v>4966</v>
      </c>
      <c r="B4955" s="4">
        <v>42536</v>
      </c>
      <c r="C4955" t="s">
        <v>10132</v>
      </c>
      <c r="D4955" t="s">
        <v>10030</v>
      </c>
      <c r="E4955" t="s">
        <v>10027</v>
      </c>
      <c r="F4955">
        <v>666.4</v>
      </c>
    </row>
    <row r="4956" spans="1:6">
      <c r="A4956" t="s">
        <v>4967</v>
      </c>
      <c r="B4956" s="4">
        <v>42536</v>
      </c>
      <c r="C4956" t="s">
        <v>10132</v>
      </c>
      <c r="D4956" t="s">
        <v>10030</v>
      </c>
      <c r="E4956" t="s">
        <v>10019</v>
      </c>
      <c r="F4956">
        <v>104.02</v>
      </c>
    </row>
    <row r="4957" spans="1:6">
      <c r="A4957" t="s">
        <v>4968</v>
      </c>
      <c r="B4957" s="4">
        <v>42536</v>
      </c>
      <c r="C4957" t="s">
        <v>10132</v>
      </c>
      <c r="D4957" t="s">
        <v>10030</v>
      </c>
      <c r="E4957" t="s">
        <v>10027</v>
      </c>
      <c r="F4957">
        <v>10282.299999999999</v>
      </c>
    </row>
    <row r="4958" spans="1:6">
      <c r="A4958" t="s">
        <v>4969</v>
      </c>
      <c r="B4958" s="4">
        <v>42536</v>
      </c>
      <c r="C4958" t="s">
        <v>10132</v>
      </c>
      <c r="D4958" t="s">
        <v>10030</v>
      </c>
      <c r="E4958" t="s">
        <v>10019</v>
      </c>
      <c r="F4958">
        <v>1905.4</v>
      </c>
    </row>
    <row r="4959" spans="1:6">
      <c r="A4959" t="s">
        <v>4970</v>
      </c>
      <c r="B4959" s="4">
        <v>42536</v>
      </c>
      <c r="C4959" t="s">
        <v>10132</v>
      </c>
      <c r="D4959" t="s">
        <v>10030</v>
      </c>
      <c r="E4959" t="s">
        <v>10027</v>
      </c>
      <c r="F4959">
        <v>1582.7</v>
      </c>
    </row>
    <row r="4960" spans="1:6">
      <c r="A4960" t="s">
        <v>4971</v>
      </c>
      <c r="B4960" s="4">
        <v>42536</v>
      </c>
      <c r="C4960" t="s">
        <v>10132</v>
      </c>
      <c r="D4960" t="s">
        <v>10030</v>
      </c>
      <c r="E4960" t="s">
        <v>10027</v>
      </c>
      <c r="F4960">
        <v>4651.92</v>
      </c>
    </row>
    <row r="4961" spans="1:6">
      <c r="A4961" t="s">
        <v>4972</v>
      </c>
      <c r="B4961" s="4">
        <v>42536</v>
      </c>
      <c r="C4961" t="s">
        <v>10132</v>
      </c>
      <c r="D4961" t="s">
        <v>10030</v>
      </c>
      <c r="E4961" t="s">
        <v>10019</v>
      </c>
      <c r="F4961">
        <v>153.72</v>
      </c>
    </row>
    <row r="4962" spans="1:6">
      <c r="A4962" t="s">
        <v>4973</v>
      </c>
      <c r="B4962" s="4">
        <v>42536</v>
      </c>
      <c r="C4962" t="s">
        <v>10132</v>
      </c>
      <c r="D4962" t="s">
        <v>10030</v>
      </c>
      <c r="E4962" t="s">
        <v>10019</v>
      </c>
      <c r="F4962">
        <v>1503.6</v>
      </c>
    </row>
    <row r="4963" spans="1:6">
      <c r="A4963" t="s">
        <v>4974</v>
      </c>
      <c r="B4963" s="4">
        <v>42536</v>
      </c>
      <c r="C4963" t="s">
        <v>10132</v>
      </c>
      <c r="D4963" t="s">
        <v>10030</v>
      </c>
      <c r="E4963" t="s">
        <v>10026</v>
      </c>
      <c r="F4963">
        <v>956.48</v>
      </c>
    </row>
    <row r="4964" spans="1:6">
      <c r="A4964" t="s">
        <v>4975</v>
      </c>
      <c r="B4964" s="4">
        <v>42536</v>
      </c>
      <c r="C4964" t="s">
        <v>10132</v>
      </c>
      <c r="D4964" t="s">
        <v>10030</v>
      </c>
      <c r="E4964" t="s">
        <v>10026</v>
      </c>
      <c r="F4964">
        <v>607.88</v>
      </c>
    </row>
    <row r="4965" spans="1:6">
      <c r="A4965" t="s">
        <v>4976</v>
      </c>
      <c r="B4965" s="4">
        <v>42539</v>
      </c>
      <c r="C4965" t="s">
        <v>10510</v>
      </c>
      <c r="D4965" t="s">
        <v>10024</v>
      </c>
      <c r="E4965" t="s">
        <v>10019</v>
      </c>
      <c r="F4965">
        <v>211.68</v>
      </c>
    </row>
    <row r="4966" spans="1:6">
      <c r="A4966" t="s">
        <v>4977</v>
      </c>
      <c r="B4966" s="4">
        <v>42539</v>
      </c>
      <c r="C4966" t="s">
        <v>10510</v>
      </c>
      <c r="D4966" t="s">
        <v>10024</v>
      </c>
      <c r="E4966" t="s">
        <v>10019</v>
      </c>
      <c r="F4966">
        <v>120.12</v>
      </c>
    </row>
    <row r="4967" spans="1:6">
      <c r="A4967" t="s">
        <v>4978</v>
      </c>
      <c r="B4967" s="4">
        <v>42908</v>
      </c>
      <c r="C4967" t="s">
        <v>10392</v>
      </c>
      <c r="D4967" t="s">
        <v>10031</v>
      </c>
      <c r="E4967" t="s">
        <v>10026</v>
      </c>
      <c r="F4967">
        <v>745.08</v>
      </c>
    </row>
    <row r="4968" spans="1:6">
      <c r="A4968" t="s">
        <v>4979</v>
      </c>
      <c r="B4968" s="4">
        <v>42908</v>
      </c>
      <c r="C4968" t="s">
        <v>10392</v>
      </c>
      <c r="D4968" t="s">
        <v>10031</v>
      </c>
      <c r="E4968" t="s">
        <v>10026</v>
      </c>
      <c r="F4968">
        <v>2550.8000000000002</v>
      </c>
    </row>
    <row r="4969" spans="1:6">
      <c r="A4969" t="s">
        <v>4980</v>
      </c>
      <c r="B4969" s="4">
        <v>43057</v>
      </c>
      <c r="C4969" t="s">
        <v>10094</v>
      </c>
      <c r="D4969" t="s">
        <v>10049</v>
      </c>
      <c r="E4969" t="s">
        <v>10019</v>
      </c>
      <c r="F4969">
        <v>61.823999999999998</v>
      </c>
    </row>
    <row r="4970" spans="1:6">
      <c r="A4970" t="s">
        <v>4981</v>
      </c>
      <c r="B4970" s="4">
        <v>43019</v>
      </c>
      <c r="C4970" t="s">
        <v>10488</v>
      </c>
      <c r="D4970" t="s">
        <v>10018</v>
      </c>
      <c r="E4970" t="s">
        <v>10019</v>
      </c>
      <c r="F4970">
        <v>206.892</v>
      </c>
    </row>
    <row r="4971" spans="1:6">
      <c r="A4971" t="s">
        <v>4982</v>
      </c>
      <c r="B4971" s="4">
        <v>43086</v>
      </c>
      <c r="C4971" t="s">
        <v>10674</v>
      </c>
      <c r="D4971" t="s">
        <v>10029</v>
      </c>
      <c r="E4971" t="s">
        <v>10019</v>
      </c>
      <c r="F4971">
        <v>269.36</v>
      </c>
    </row>
    <row r="4972" spans="1:6">
      <c r="A4972" t="s">
        <v>4983</v>
      </c>
      <c r="B4972" s="4">
        <v>43086</v>
      </c>
      <c r="C4972" t="s">
        <v>10674</v>
      </c>
      <c r="D4972" t="s">
        <v>10029</v>
      </c>
      <c r="E4972" t="s">
        <v>10019</v>
      </c>
      <c r="F4972">
        <v>466.2</v>
      </c>
    </row>
    <row r="4973" spans="1:6">
      <c r="A4973" t="s">
        <v>4984</v>
      </c>
      <c r="B4973" s="4">
        <v>43086</v>
      </c>
      <c r="C4973" t="s">
        <v>10674</v>
      </c>
      <c r="D4973" t="s">
        <v>10029</v>
      </c>
      <c r="E4973" t="s">
        <v>10019</v>
      </c>
      <c r="F4973">
        <v>912.8</v>
      </c>
    </row>
    <row r="4974" spans="1:6">
      <c r="A4974" t="s">
        <v>4985</v>
      </c>
      <c r="B4974" s="4">
        <v>42505</v>
      </c>
      <c r="C4974" t="s">
        <v>10633</v>
      </c>
      <c r="D4974" t="s">
        <v>10030</v>
      </c>
      <c r="E4974" t="s">
        <v>10027</v>
      </c>
      <c r="F4974">
        <v>8368.92</v>
      </c>
    </row>
    <row r="4975" spans="1:6">
      <c r="A4975" t="s">
        <v>4986</v>
      </c>
      <c r="B4975" s="4">
        <v>42418</v>
      </c>
      <c r="C4975" t="s">
        <v>10398</v>
      </c>
      <c r="D4975" t="s">
        <v>10024</v>
      </c>
      <c r="E4975" t="s">
        <v>10027</v>
      </c>
      <c r="F4975">
        <v>818.72</v>
      </c>
    </row>
    <row r="4976" spans="1:6">
      <c r="A4976" t="s">
        <v>4987</v>
      </c>
      <c r="B4976" s="4">
        <v>42418</v>
      </c>
      <c r="C4976" t="s">
        <v>10398</v>
      </c>
      <c r="D4976" t="s">
        <v>10024</v>
      </c>
      <c r="E4976" t="s">
        <v>10019</v>
      </c>
      <c r="F4976">
        <v>690.48</v>
      </c>
    </row>
    <row r="4977" spans="1:6">
      <c r="A4977" t="s">
        <v>4988</v>
      </c>
      <c r="B4977" s="4">
        <v>42317</v>
      </c>
      <c r="C4977" t="s">
        <v>10348</v>
      </c>
      <c r="D4977" t="s">
        <v>10032</v>
      </c>
      <c r="E4977" t="s">
        <v>10026</v>
      </c>
      <c r="F4977">
        <v>4518.08</v>
      </c>
    </row>
    <row r="4978" spans="1:6">
      <c r="A4978" t="s">
        <v>4989</v>
      </c>
      <c r="B4978" s="4">
        <v>42317</v>
      </c>
      <c r="C4978" t="s">
        <v>10348</v>
      </c>
      <c r="D4978" t="s">
        <v>10032</v>
      </c>
      <c r="E4978" t="s">
        <v>10019</v>
      </c>
      <c r="F4978">
        <v>92.68</v>
      </c>
    </row>
    <row r="4979" spans="1:6">
      <c r="A4979" t="s">
        <v>4990</v>
      </c>
      <c r="B4979" s="4">
        <v>42947</v>
      </c>
      <c r="C4979" t="s">
        <v>10470</v>
      </c>
      <c r="D4979" t="s">
        <v>10030</v>
      </c>
      <c r="E4979" t="s">
        <v>10027</v>
      </c>
      <c r="F4979">
        <v>5087.46</v>
      </c>
    </row>
    <row r="4980" spans="1:6">
      <c r="A4980" t="s">
        <v>4991</v>
      </c>
      <c r="B4980" s="4">
        <v>42057</v>
      </c>
      <c r="C4980" t="s">
        <v>10556</v>
      </c>
      <c r="D4980" t="s">
        <v>10049</v>
      </c>
      <c r="E4980" t="s">
        <v>10019</v>
      </c>
      <c r="F4980">
        <v>394.68799999999999</v>
      </c>
    </row>
    <row r="4981" spans="1:6">
      <c r="A4981" t="s">
        <v>4992</v>
      </c>
      <c r="B4981" s="4">
        <v>42396</v>
      </c>
      <c r="C4981" t="s">
        <v>10487</v>
      </c>
      <c r="D4981" t="s">
        <v>10049</v>
      </c>
      <c r="E4981" t="s">
        <v>10019</v>
      </c>
      <c r="F4981">
        <v>1581.72</v>
      </c>
    </row>
    <row r="4982" spans="1:6">
      <c r="A4982" t="s">
        <v>4993</v>
      </c>
      <c r="B4982" s="4">
        <v>42396</v>
      </c>
      <c r="C4982" t="s">
        <v>10487</v>
      </c>
      <c r="D4982" t="s">
        <v>10049</v>
      </c>
      <c r="E4982" t="s">
        <v>10019</v>
      </c>
      <c r="F4982">
        <v>252</v>
      </c>
    </row>
    <row r="4983" spans="1:6">
      <c r="A4983" t="s">
        <v>4994</v>
      </c>
      <c r="B4983" s="4">
        <v>42282</v>
      </c>
      <c r="C4983" t="s">
        <v>10231</v>
      </c>
      <c r="D4983" t="s">
        <v>10055</v>
      </c>
      <c r="E4983" t="s">
        <v>10019</v>
      </c>
      <c r="F4983">
        <v>531.72</v>
      </c>
    </row>
    <row r="4984" spans="1:6">
      <c r="A4984" t="s">
        <v>4995</v>
      </c>
      <c r="B4984" s="4">
        <v>42282</v>
      </c>
      <c r="C4984" t="s">
        <v>10231</v>
      </c>
      <c r="D4984" t="s">
        <v>10055</v>
      </c>
      <c r="E4984" t="s">
        <v>10019</v>
      </c>
      <c r="F4984">
        <v>333.06</v>
      </c>
    </row>
    <row r="4985" spans="1:6">
      <c r="A4985" t="s">
        <v>4996</v>
      </c>
      <c r="B4985" s="4">
        <v>42674</v>
      </c>
      <c r="C4985" t="s">
        <v>10349</v>
      </c>
      <c r="D4985" t="s">
        <v>10021</v>
      </c>
      <c r="E4985" t="s">
        <v>10019</v>
      </c>
      <c r="F4985">
        <v>40.067999999999998</v>
      </c>
    </row>
    <row r="4986" spans="1:6">
      <c r="A4986" t="s">
        <v>4997</v>
      </c>
      <c r="B4986" s="4">
        <v>42674</v>
      </c>
      <c r="C4986" t="s">
        <v>10349</v>
      </c>
      <c r="D4986" t="s">
        <v>10021</v>
      </c>
      <c r="E4986" t="s">
        <v>10019</v>
      </c>
      <c r="F4986">
        <v>791</v>
      </c>
    </row>
    <row r="4987" spans="1:6">
      <c r="A4987" t="s">
        <v>4998</v>
      </c>
      <c r="B4987" s="4">
        <v>42674</v>
      </c>
      <c r="C4987" t="s">
        <v>10349</v>
      </c>
      <c r="D4987" t="s">
        <v>10021</v>
      </c>
      <c r="E4987" t="s">
        <v>10026</v>
      </c>
      <c r="F4987">
        <v>1301.8320000000001</v>
      </c>
    </row>
    <row r="4988" spans="1:6">
      <c r="A4988" t="s">
        <v>4999</v>
      </c>
      <c r="B4988" s="4">
        <v>42674</v>
      </c>
      <c r="C4988" t="s">
        <v>10349</v>
      </c>
      <c r="D4988" t="s">
        <v>10021</v>
      </c>
      <c r="E4988" t="s">
        <v>10019</v>
      </c>
      <c r="F4988">
        <v>341.04</v>
      </c>
    </row>
    <row r="4989" spans="1:6">
      <c r="A4989" t="s">
        <v>5000</v>
      </c>
      <c r="B4989" s="4">
        <v>42674</v>
      </c>
      <c r="C4989" t="s">
        <v>10349</v>
      </c>
      <c r="D4989" t="s">
        <v>10021</v>
      </c>
      <c r="E4989" t="s">
        <v>10026</v>
      </c>
      <c r="F4989">
        <v>1196.748</v>
      </c>
    </row>
    <row r="4990" spans="1:6">
      <c r="A4990" t="s">
        <v>5001</v>
      </c>
      <c r="B4990" s="4">
        <v>42674</v>
      </c>
      <c r="C4990" t="s">
        <v>10349</v>
      </c>
      <c r="D4990" t="s">
        <v>10021</v>
      </c>
      <c r="E4990" t="s">
        <v>10019</v>
      </c>
      <c r="F4990">
        <v>345.66</v>
      </c>
    </row>
    <row r="4991" spans="1:6">
      <c r="A4991" t="s">
        <v>5002</v>
      </c>
      <c r="B4991" s="4">
        <v>42674</v>
      </c>
      <c r="C4991" t="s">
        <v>10349</v>
      </c>
      <c r="D4991" t="s">
        <v>10021</v>
      </c>
      <c r="E4991" t="s">
        <v>10019</v>
      </c>
      <c r="F4991">
        <v>378.56</v>
      </c>
    </row>
    <row r="4992" spans="1:6">
      <c r="A4992" t="s">
        <v>5003</v>
      </c>
      <c r="B4992" s="4">
        <v>43420</v>
      </c>
      <c r="C4992" t="s">
        <v>10573</v>
      </c>
      <c r="D4992" t="s">
        <v>10024</v>
      </c>
      <c r="E4992" t="s">
        <v>10019</v>
      </c>
      <c r="F4992">
        <v>113.68</v>
      </c>
    </row>
    <row r="4993" spans="1:6">
      <c r="A4993" t="s">
        <v>5004</v>
      </c>
      <c r="B4993" s="4">
        <v>43385</v>
      </c>
      <c r="C4993" t="s">
        <v>10202</v>
      </c>
      <c r="D4993" t="s">
        <v>10030</v>
      </c>
      <c r="E4993" t="s">
        <v>10019</v>
      </c>
      <c r="F4993">
        <v>104.86</v>
      </c>
    </row>
    <row r="4994" spans="1:6">
      <c r="A4994" t="s">
        <v>5005</v>
      </c>
      <c r="B4994" s="4">
        <v>43182</v>
      </c>
      <c r="C4994" t="s">
        <v>10215</v>
      </c>
      <c r="D4994" t="s">
        <v>10030</v>
      </c>
      <c r="E4994" t="s">
        <v>10019</v>
      </c>
      <c r="F4994">
        <v>154</v>
      </c>
    </row>
    <row r="4995" spans="1:6">
      <c r="A4995" t="s">
        <v>5006</v>
      </c>
      <c r="B4995" s="4">
        <v>43182</v>
      </c>
      <c r="C4995" t="s">
        <v>10215</v>
      </c>
      <c r="D4995" t="s">
        <v>10030</v>
      </c>
      <c r="E4995" t="s">
        <v>10019</v>
      </c>
      <c r="F4995">
        <v>109.9</v>
      </c>
    </row>
    <row r="4996" spans="1:6">
      <c r="A4996" t="s">
        <v>5007</v>
      </c>
      <c r="B4996" s="4">
        <v>43332</v>
      </c>
      <c r="C4996" t="s">
        <v>10257</v>
      </c>
      <c r="D4996" t="s">
        <v>10030</v>
      </c>
      <c r="E4996" t="s">
        <v>10019</v>
      </c>
      <c r="F4996">
        <v>291.2</v>
      </c>
    </row>
    <row r="4997" spans="1:6">
      <c r="A4997" t="s">
        <v>5008</v>
      </c>
      <c r="B4997" s="4">
        <v>43332</v>
      </c>
      <c r="C4997" t="s">
        <v>10257</v>
      </c>
      <c r="D4997" t="s">
        <v>10030</v>
      </c>
      <c r="E4997" t="s">
        <v>10027</v>
      </c>
      <c r="F4997">
        <v>1071.28</v>
      </c>
    </row>
    <row r="4998" spans="1:6">
      <c r="A4998" t="s">
        <v>5009</v>
      </c>
      <c r="B4998" s="4">
        <v>43288</v>
      </c>
      <c r="C4998" t="s">
        <v>10663</v>
      </c>
      <c r="D4998" t="s">
        <v>10060</v>
      </c>
      <c r="E4998" t="s">
        <v>10019</v>
      </c>
      <c r="F4998">
        <v>3216.36</v>
      </c>
    </row>
    <row r="4999" spans="1:6">
      <c r="A4999" t="s">
        <v>5010</v>
      </c>
      <c r="B4999" s="4">
        <v>42500</v>
      </c>
      <c r="C4999" t="s">
        <v>10303</v>
      </c>
      <c r="D4999" t="s">
        <v>10029</v>
      </c>
      <c r="E4999" t="s">
        <v>10027</v>
      </c>
      <c r="F4999">
        <v>3876.6</v>
      </c>
    </row>
    <row r="5000" spans="1:6">
      <c r="A5000" t="s">
        <v>5011</v>
      </c>
      <c r="B5000" s="4">
        <v>42500</v>
      </c>
      <c r="C5000" t="s">
        <v>10303</v>
      </c>
      <c r="D5000" t="s">
        <v>10029</v>
      </c>
      <c r="E5000" t="s">
        <v>10019</v>
      </c>
      <c r="F5000">
        <v>125.72</v>
      </c>
    </row>
    <row r="5001" spans="1:6">
      <c r="A5001" t="s">
        <v>5012</v>
      </c>
      <c r="B5001" s="4">
        <v>42816</v>
      </c>
      <c r="C5001" t="s">
        <v>10196</v>
      </c>
      <c r="D5001" t="s">
        <v>10046</v>
      </c>
      <c r="E5001" t="s">
        <v>10026</v>
      </c>
      <c r="F5001">
        <v>5943.28</v>
      </c>
    </row>
    <row r="5002" spans="1:6">
      <c r="A5002" t="s">
        <v>5013</v>
      </c>
      <c r="B5002" s="4">
        <v>42900</v>
      </c>
      <c r="C5002" t="s">
        <v>10063</v>
      </c>
      <c r="D5002" t="s">
        <v>10046</v>
      </c>
      <c r="E5002" t="s">
        <v>10027</v>
      </c>
      <c r="F5002">
        <v>4651.92</v>
      </c>
    </row>
    <row r="5003" spans="1:6">
      <c r="A5003" t="s">
        <v>5014</v>
      </c>
      <c r="B5003" s="4">
        <v>43163</v>
      </c>
      <c r="C5003" t="s">
        <v>10279</v>
      </c>
      <c r="D5003" t="s">
        <v>10030</v>
      </c>
      <c r="E5003" t="s">
        <v>10019</v>
      </c>
      <c r="F5003">
        <v>280</v>
      </c>
    </row>
    <row r="5004" spans="1:6">
      <c r="A5004" t="s">
        <v>5015</v>
      </c>
      <c r="B5004" s="4">
        <v>43163</v>
      </c>
      <c r="C5004" t="s">
        <v>10279</v>
      </c>
      <c r="D5004" t="s">
        <v>10030</v>
      </c>
      <c r="E5004" t="s">
        <v>10026</v>
      </c>
      <c r="F5004">
        <v>10159.379999999999</v>
      </c>
    </row>
    <row r="5005" spans="1:6">
      <c r="A5005" t="s">
        <v>5016</v>
      </c>
      <c r="B5005" s="4">
        <v>43163</v>
      </c>
      <c r="C5005" t="s">
        <v>10279</v>
      </c>
      <c r="D5005" t="s">
        <v>10030</v>
      </c>
      <c r="E5005" t="s">
        <v>10027</v>
      </c>
      <c r="F5005">
        <v>221.76</v>
      </c>
    </row>
    <row r="5006" spans="1:6">
      <c r="A5006" t="s">
        <v>5017</v>
      </c>
      <c r="B5006" s="4">
        <v>43394</v>
      </c>
      <c r="C5006" t="s">
        <v>10671</v>
      </c>
      <c r="D5006" t="s">
        <v>10046</v>
      </c>
      <c r="E5006" t="s">
        <v>10027</v>
      </c>
      <c r="F5006">
        <v>88.34</v>
      </c>
    </row>
    <row r="5007" spans="1:6">
      <c r="A5007" t="s">
        <v>5018</v>
      </c>
      <c r="B5007" s="4">
        <v>43371</v>
      </c>
      <c r="C5007" t="s">
        <v>10083</v>
      </c>
      <c r="D5007" t="s">
        <v>10030</v>
      </c>
      <c r="E5007" t="s">
        <v>10027</v>
      </c>
      <c r="F5007">
        <v>2399.88</v>
      </c>
    </row>
    <row r="5008" spans="1:6">
      <c r="A5008" t="s">
        <v>5019</v>
      </c>
      <c r="B5008" s="4">
        <v>43371</v>
      </c>
      <c r="C5008" t="s">
        <v>10083</v>
      </c>
      <c r="D5008" t="s">
        <v>10030</v>
      </c>
      <c r="E5008" t="s">
        <v>10019</v>
      </c>
      <c r="F5008">
        <v>1358.28</v>
      </c>
    </row>
    <row r="5009" spans="1:6">
      <c r="A5009" t="s">
        <v>5020</v>
      </c>
      <c r="B5009" s="4">
        <v>43371</v>
      </c>
      <c r="C5009" t="s">
        <v>10083</v>
      </c>
      <c r="D5009" t="s">
        <v>10030</v>
      </c>
      <c r="E5009" t="s">
        <v>10019</v>
      </c>
      <c r="F5009">
        <v>511.84</v>
      </c>
    </row>
    <row r="5010" spans="1:6">
      <c r="A5010" t="s">
        <v>5021</v>
      </c>
      <c r="B5010" s="4">
        <v>43371</v>
      </c>
      <c r="C5010" t="s">
        <v>10083</v>
      </c>
      <c r="D5010" t="s">
        <v>10030</v>
      </c>
      <c r="E5010" t="s">
        <v>10019</v>
      </c>
      <c r="F5010">
        <v>142.38</v>
      </c>
    </row>
    <row r="5011" spans="1:6">
      <c r="A5011" t="s">
        <v>5022</v>
      </c>
      <c r="B5011" s="4">
        <v>43371</v>
      </c>
      <c r="C5011" t="s">
        <v>10083</v>
      </c>
      <c r="D5011" t="s">
        <v>10030</v>
      </c>
      <c r="E5011" t="s">
        <v>10026</v>
      </c>
      <c r="F5011">
        <v>1769.04</v>
      </c>
    </row>
    <row r="5012" spans="1:6">
      <c r="A5012" t="s">
        <v>5023</v>
      </c>
      <c r="B5012" s="4">
        <v>43371</v>
      </c>
      <c r="C5012" t="s">
        <v>10083</v>
      </c>
      <c r="D5012" t="s">
        <v>10030</v>
      </c>
      <c r="E5012" t="s">
        <v>10019</v>
      </c>
      <c r="F5012">
        <v>317.8</v>
      </c>
    </row>
    <row r="5013" spans="1:6">
      <c r="A5013" t="s">
        <v>5024</v>
      </c>
      <c r="B5013" s="4">
        <v>43371</v>
      </c>
      <c r="C5013" t="s">
        <v>10083</v>
      </c>
      <c r="D5013" t="s">
        <v>10030</v>
      </c>
      <c r="E5013" t="s">
        <v>10019</v>
      </c>
      <c r="F5013">
        <v>951.44</v>
      </c>
    </row>
    <row r="5014" spans="1:6">
      <c r="A5014" t="s">
        <v>5025</v>
      </c>
      <c r="B5014" s="4">
        <v>43371</v>
      </c>
      <c r="C5014" t="s">
        <v>10083</v>
      </c>
      <c r="D5014" t="s">
        <v>10030</v>
      </c>
      <c r="E5014" t="s">
        <v>10019</v>
      </c>
      <c r="F5014">
        <v>2962.4</v>
      </c>
    </row>
    <row r="5015" spans="1:6">
      <c r="A5015" t="s">
        <v>5026</v>
      </c>
      <c r="B5015" s="4">
        <v>42130</v>
      </c>
      <c r="C5015" t="s">
        <v>10688</v>
      </c>
      <c r="D5015" t="s">
        <v>10029</v>
      </c>
      <c r="E5015" t="s">
        <v>10027</v>
      </c>
      <c r="F5015">
        <v>235.76</v>
      </c>
    </row>
    <row r="5016" spans="1:6">
      <c r="A5016" t="s">
        <v>5027</v>
      </c>
      <c r="B5016" s="4">
        <v>42284</v>
      </c>
      <c r="C5016" t="s">
        <v>10471</v>
      </c>
      <c r="D5016" t="s">
        <v>10023</v>
      </c>
      <c r="E5016" t="s">
        <v>10027</v>
      </c>
      <c r="F5016">
        <v>105.504</v>
      </c>
    </row>
    <row r="5017" spans="1:6">
      <c r="A5017" t="s">
        <v>5028</v>
      </c>
      <c r="B5017" s="4">
        <v>42284</v>
      </c>
      <c r="C5017" t="s">
        <v>10471</v>
      </c>
      <c r="D5017" t="s">
        <v>10023</v>
      </c>
      <c r="E5017" t="s">
        <v>10027</v>
      </c>
      <c r="F5017">
        <v>1246.896</v>
      </c>
    </row>
    <row r="5018" spans="1:6">
      <c r="A5018" t="s">
        <v>5029</v>
      </c>
      <c r="B5018" s="4">
        <v>43416</v>
      </c>
      <c r="C5018" t="s">
        <v>10132</v>
      </c>
      <c r="D5018" t="s">
        <v>10024</v>
      </c>
      <c r="E5018" t="s">
        <v>10019</v>
      </c>
      <c r="F5018">
        <v>1428</v>
      </c>
    </row>
    <row r="5019" spans="1:6">
      <c r="A5019" t="s">
        <v>5030</v>
      </c>
      <c r="B5019" s="4">
        <v>43416</v>
      </c>
      <c r="C5019" t="s">
        <v>10132</v>
      </c>
      <c r="D5019" t="s">
        <v>10024</v>
      </c>
      <c r="E5019" t="s">
        <v>10019</v>
      </c>
      <c r="F5019">
        <v>260.95999999999998</v>
      </c>
    </row>
    <row r="5020" spans="1:6">
      <c r="A5020" t="s">
        <v>5031</v>
      </c>
      <c r="B5020" s="4">
        <v>43416</v>
      </c>
      <c r="C5020" t="s">
        <v>10132</v>
      </c>
      <c r="D5020" t="s">
        <v>10024</v>
      </c>
      <c r="E5020" t="s">
        <v>10019</v>
      </c>
      <c r="F5020">
        <v>151.19999999999999</v>
      </c>
    </row>
    <row r="5021" spans="1:6">
      <c r="A5021" t="s">
        <v>5032</v>
      </c>
      <c r="B5021" s="4">
        <v>42095</v>
      </c>
      <c r="C5021" t="s">
        <v>10579</v>
      </c>
      <c r="D5021" t="s">
        <v>10060</v>
      </c>
      <c r="E5021" t="s">
        <v>10019</v>
      </c>
      <c r="F5021">
        <v>697.2</v>
      </c>
    </row>
    <row r="5022" spans="1:6">
      <c r="A5022" t="s">
        <v>5033</v>
      </c>
      <c r="B5022" s="4">
        <v>42095</v>
      </c>
      <c r="C5022" t="s">
        <v>10579</v>
      </c>
      <c r="D5022" t="s">
        <v>10060</v>
      </c>
      <c r="E5022" t="s">
        <v>10019</v>
      </c>
      <c r="F5022">
        <v>385.50400000000002</v>
      </c>
    </row>
    <row r="5023" spans="1:6">
      <c r="A5023" t="s">
        <v>5034</v>
      </c>
      <c r="B5023" s="4">
        <v>43038</v>
      </c>
      <c r="C5023" t="s">
        <v>10696</v>
      </c>
      <c r="D5023" t="s">
        <v>10124</v>
      </c>
      <c r="E5023" t="s">
        <v>10019</v>
      </c>
      <c r="F5023">
        <v>37.688000000000002</v>
      </c>
    </row>
    <row r="5024" spans="1:6">
      <c r="A5024" t="s">
        <v>5035</v>
      </c>
      <c r="B5024" s="4">
        <v>43038</v>
      </c>
      <c r="C5024" t="s">
        <v>10696</v>
      </c>
      <c r="D5024" t="s">
        <v>10124</v>
      </c>
      <c r="E5024" t="s">
        <v>10019</v>
      </c>
      <c r="F5024">
        <v>553.70000000000005</v>
      </c>
    </row>
    <row r="5025" spans="1:6">
      <c r="A5025" t="s">
        <v>5036</v>
      </c>
      <c r="B5025" s="4">
        <v>42640</v>
      </c>
      <c r="C5025" t="s">
        <v>10429</v>
      </c>
      <c r="D5025" t="s">
        <v>10029</v>
      </c>
      <c r="E5025" t="s">
        <v>10019</v>
      </c>
      <c r="F5025">
        <v>295.34399999999999</v>
      </c>
    </row>
    <row r="5026" spans="1:6">
      <c r="A5026" t="s">
        <v>5037</v>
      </c>
      <c r="B5026" s="4">
        <v>42640</v>
      </c>
      <c r="C5026" t="s">
        <v>10429</v>
      </c>
      <c r="D5026" t="s">
        <v>10029</v>
      </c>
      <c r="E5026" t="s">
        <v>10027</v>
      </c>
      <c r="F5026">
        <v>921.48</v>
      </c>
    </row>
    <row r="5027" spans="1:6">
      <c r="A5027" t="s">
        <v>5038</v>
      </c>
      <c r="B5027" s="4">
        <v>42452</v>
      </c>
      <c r="C5027" t="s">
        <v>10054</v>
      </c>
      <c r="D5027" t="s">
        <v>10024</v>
      </c>
      <c r="E5027" t="s">
        <v>10027</v>
      </c>
      <c r="F5027">
        <v>3405.92</v>
      </c>
    </row>
    <row r="5028" spans="1:6">
      <c r="A5028" t="s">
        <v>5039</v>
      </c>
      <c r="B5028" s="4">
        <v>43343</v>
      </c>
      <c r="C5028" t="s">
        <v>10292</v>
      </c>
      <c r="D5028" t="s">
        <v>10029</v>
      </c>
      <c r="E5028" t="s">
        <v>10026</v>
      </c>
      <c r="F5028">
        <v>1362.48</v>
      </c>
    </row>
    <row r="5029" spans="1:6">
      <c r="A5029" t="s">
        <v>5040</v>
      </c>
      <c r="B5029" s="4">
        <v>43392</v>
      </c>
      <c r="C5029" t="s">
        <v>10776</v>
      </c>
      <c r="D5029" t="s">
        <v>10030</v>
      </c>
      <c r="E5029" t="s">
        <v>10019</v>
      </c>
      <c r="F5029">
        <v>233.94</v>
      </c>
    </row>
    <row r="5030" spans="1:6">
      <c r="A5030" t="s">
        <v>5041</v>
      </c>
      <c r="B5030" s="4">
        <v>43392</v>
      </c>
      <c r="C5030" t="s">
        <v>10776</v>
      </c>
      <c r="D5030" t="s">
        <v>10030</v>
      </c>
      <c r="E5030" t="s">
        <v>10019</v>
      </c>
      <c r="F5030">
        <v>3155.6</v>
      </c>
    </row>
    <row r="5031" spans="1:6">
      <c r="A5031" t="s">
        <v>5042</v>
      </c>
      <c r="B5031" s="4">
        <v>43392</v>
      </c>
      <c r="C5031" t="s">
        <v>10776</v>
      </c>
      <c r="D5031" t="s">
        <v>10030</v>
      </c>
      <c r="E5031" t="s">
        <v>10019</v>
      </c>
      <c r="F5031">
        <v>409.92</v>
      </c>
    </row>
    <row r="5032" spans="1:6">
      <c r="A5032" t="s">
        <v>5043</v>
      </c>
      <c r="B5032" s="4">
        <v>43062</v>
      </c>
      <c r="C5032" t="s">
        <v>10424</v>
      </c>
      <c r="D5032" t="s">
        <v>10064</v>
      </c>
      <c r="E5032" t="s">
        <v>10019</v>
      </c>
      <c r="F5032">
        <v>903.84</v>
      </c>
    </row>
    <row r="5033" spans="1:6">
      <c r="A5033" t="s">
        <v>5044</v>
      </c>
      <c r="B5033" s="4">
        <v>43062</v>
      </c>
      <c r="C5033" t="s">
        <v>10424</v>
      </c>
      <c r="D5033" t="s">
        <v>10064</v>
      </c>
      <c r="E5033" t="s">
        <v>10019</v>
      </c>
      <c r="F5033">
        <v>529.20000000000005</v>
      </c>
    </row>
    <row r="5034" spans="1:6">
      <c r="A5034" t="s">
        <v>5045</v>
      </c>
      <c r="B5034" s="4">
        <v>43062</v>
      </c>
      <c r="C5034" t="s">
        <v>10424</v>
      </c>
      <c r="D5034" t="s">
        <v>10064</v>
      </c>
      <c r="E5034" t="s">
        <v>10019</v>
      </c>
      <c r="F5034">
        <v>285.04000000000002</v>
      </c>
    </row>
    <row r="5035" spans="1:6">
      <c r="A5035" t="s">
        <v>5046</v>
      </c>
      <c r="B5035" s="4">
        <v>43062</v>
      </c>
      <c r="C5035" t="s">
        <v>10424</v>
      </c>
      <c r="D5035" t="s">
        <v>10064</v>
      </c>
      <c r="E5035" t="s">
        <v>10019</v>
      </c>
      <c r="F5035">
        <v>894.6</v>
      </c>
    </row>
    <row r="5036" spans="1:6">
      <c r="A5036" t="s">
        <v>5047</v>
      </c>
      <c r="B5036" s="4">
        <v>43249</v>
      </c>
      <c r="C5036" t="s">
        <v>10184</v>
      </c>
      <c r="D5036" t="s">
        <v>10049</v>
      </c>
      <c r="E5036" t="s">
        <v>10027</v>
      </c>
      <c r="F5036">
        <v>5147.8559999999998</v>
      </c>
    </row>
    <row r="5037" spans="1:6">
      <c r="A5037" t="s">
        <v>5048</v>
      </c>
      <c r="B5037" s="4">
        <v>43249</v>
      </c>
      <c r="C5037" t="s">
        <v>10184</v>
      </c>
      <c r="D5037" t="s">
        <v>10049</v>
      </c>
      <c r="E5037" t="s">
        <v>10019</v>
      </c>
      <c r="F5037">
        <v>776.16</v>
      </c>
    </row>
    <row r="5038" spans="1:6">
      <c r="A5038" t="s">
        <v>5049</v>
      </c>
      <c r="B5038" s="4">
        <v>42649</v>
      </c>
      <c r="C5038" t="s">
        <v>10308</v>
      </c>
      <c r="D5038" t="s">
        <v>10049</v>
      </c>
      <c r="E5038" t="s">
        <v>10026</v>
      </c>
      <c r="F5038">
        <v>5409.4319999999998</v>
      </c>
    </row>
    <row r="5039" spans="1:6">
      <c r="A5039" t="s">
        <v>5050</v>
      </c>
      <c r="B5039" s="4">
        <v>42649</v>
      </c>
      <c r="C5039" t="s">
        <v>10308</v>
      </c>
      <c r="D5039" t="s">
        <v>10049</v>
      </c>
      <c r="E5039" t="s">
        <v>10026</v>
      </c>
      <c r="F5039">
        <v>340.2</v>
      </c>
    </row>
    <row r="5040" spans="1:6">
      <c r="A5040" t="s">
        <v>5051</v>
      </c>
      <c r="B5040" s="4">
        <v>43374</v>
      </c>
      <c r="C5040" t="s">
        <v>10348</v>
      </c>
      <c r="D5040" t="s">
        <v>10032</v>
      </c>
      <c r="E5040" t="s">
        <v>10026</v>
      </c>
      <c r="F5040">
        <v>685.72</v>
      </c>
    </row>
    <row r="5041" spans="1:6">
      <c r="A5041" t="s">
        <v>5052</v>
      </c>
      <c r="B5041" s="4">
        <v>42687</v>
      </c>
      <c r="C5041" t="s">
        <v>10503</v>
      </c>
      <c r="D5041" t="s">
        <v>10030</v>
      </c>
      <c r="E5041" t="s">
        <v>10027</v>
      </c>
      <c r="F5041">
        <v>281.12</v>
      </c>
    </row>
    <row r="5042" spans="1:6">
      <c r="A5042" t="s">
        <v>5053</v>
      </c>
      <c r="B5042" s="4">
        <v>43004</v>
      </c>
      <c r="C5042" t="s">
        <v>10611</v>
      </c>
      <c r="D5042" t="s">
        <v>10035</v>
      </c>
      <c r="E5042" t="s">
        <v>10027</v>
      </c>
      <c r="F5042">
        <v>8500.7999999999993</v>
      </c>
    </row>
    <row r="5043" spans="1:6">
      <c r="A5043" t="s">
        <v>5054</v>
      </c>
      <c r="B5043" s="4">
        <v>42280</v>
      </c>
      <c r="C5043" t="s">
        <v>10579</v>
      </c>
      <c r="D5043" t="s">
        <v>10029</v>
      </c>
      <c r="E5043" t="s">
        <v>10019</v>
      </c>
      <c r="F5043">
        <v>314.16000000000003</v>
      </c>
    </row>
    <row r="5044" spans="1:6">
      <c r="A5044" t="s">
        <v>5055</v>
      </c>
      <c r="B5044" s="4">
        <v>42280</v>
      </c>
      <c r="C5044" t="s">
        <v>10579</v>
      </c>
      <c r="D5044" t="s">
        <v>10029</v>
      </c>
      <c r="E5044" t="s">
        <v>10026</v>
      </c>
      <c r="F5044">
        <v>5147.5200000000004</v>
      </c>
    </row>
    <row r="5045" spans="1:6">
      <c r="A5045" t="s">
        <v>5056</v>
      </c>
      <c r="B5045" s="4">
        <v>42280</v>
      </c>
      <c r="C5045" t="s">
        <v>10579</v>
      </c>
      <c r="D5045" t="s">
        <v>10029</v>
      </c>
      <c r="E5045" t="s">
        <v>10019</v>
      </c>
      <c r="F5045">
        <v>331.8</v>
      </c>
    </row>
    <row r="5046" spans="1:6">
      <c r="A5046" t="s">
        <v>5057</v>
      </c>
      <c r="B5046" s="4">
        <v>42141</v>
      </c>
      <c r="C5046" t="s">
        <v>10454</v>
      </c>
      <c r="D5046" t="s">
        <v>10030</v>
      </c>
      <c r="E5046" t="s">
        <v>10019</v>
      </c>
      <c r="F5046">
        <v>223.72</v>
      </c>
    </row>
    <row r="5047" spans="1:6">
      <c r="A5047" t="s">
        <v>5058</v>
      </c>
      <c r="B5047" s="4">
        <v>42141</v>
      </c>
      <c r="C5047" t="s">
        <v>10454</v>
      </c>
      <c r="D5047" t="s">
        <v>10030</v>
      </c>
      <c r="E5047" t="s">
        <v>10019</v>
      </c>
      <c r="F5047">
        <v>929.6</v>
      </c>
    </row>
    <row r="5048" spans="1:6">
      <c r="A5048" t="s">
        <v>5059</v>
      </c>
      <c r="B5048" s="4">
        <v>42141</v>
      </c>
      <c r="C5048" t="s">
        <v>10454</v>
      </c>
      <c r="D5048" t="s">
        <v>10030</v>
      </c>
      <c r="E5048" t="s">
        <v>10019</v>
      </c>
      <c r="F5048">
        <v>288.12</v>
      </c>
    </row>
    <row r="5049" spans="1:6">
      <c r="A5049" t="s">
        <v>5060</v>
      </c>
      <c r="B5049" s="4">
        <v>42663</v>
      </c>
      <c r="C5049" t="s">
        <v>10335</v>
      </c>
      <c r="D5049" t="s">
        <v>10055</v>
      </c>
      <c r="E5049" t="s">
        <v>10026</v>
      </c>
      <c r="F5049">
        <v>1570.8</v>
      </c>
    </row>
    <row r="5050" spans="1:6">
      <c r="A5050" t="s">
        <v>5061</v>
      </c>
      <c r="B5050" s="4">
        <v>42663</v>
      </c>
      <c r="C5050" t="s">
        <v>10335</v>
      </c>
      <c r="D5050" t="s">
        <v>10055</v>
      </c>
      <c r="E5050" t="s">
        <v>10027</v>
      </c>
      <c r="F5050">
        <v>5812.8</v>
      </c>
    </row>
    <row r="5051" spans="1:6">
      <c r="A5051" t="s">
        <v>5062</v>
      </c>
      <c r="B5051" s="4">
        <v>42122</v>
      </c>
      <c r="C5051" t="s">
        <v>10689</v>
      </c>
      <c r="D5051" t="s">
        <v>10124</v>
      </c>
      <c r="E5051" t="s">
        <v>10019</v>
      </c>
      <c r="F5051">
        <v>110.6</v>
      </c>
    </row>
    <row r="5052" spans="1:6">
      <c r="A5052" t="s">
        <v>5063</v>
      </c>
      <c r="B5052" s="4">
        <v>42122</v>
      </c>
      <c r="C5052" t="s">
        <v>10689</v>
      </c>
      <c r="D5052" t="s">
        <v>10124</v>
      </c>
      <c r="E5052" t="s">
        <v>10026</v>
      </c>
      <c r="F5052">
        <v>2186.1</v>
      </c>
    </row>
    <row r="5053" spans="1:6">
      <c r="A5053" t="s">
        <v>5064</v>
      </c>
      <c r="B5053" s="4">
        <v>43452</v>
      </c>
      <c r="C5053" t="s">
        <v>10777</v>
      </c>
      <c r="D5053" t="s">
        <v>10116</v>
      </c>
      <c r="E5053" t="s">
        <v>10019</v>
      </c>
      <c r="F5053">
        <v>153.30000000000001</v>
      </c>
    </row>
    <row r="5054" spans="1:6">
      <c r="A5054" t="s">
        <v>5065</v>
      </c>
      <c r="B5054" s="4">
        <v>42541</v>
      </c>
      <c r="C5054" t="s">
        <v>10513</v>
      </c>
      <c r="D5054" t="s">
        <v>10110</v>
      </c>
      <c r="E5054" t="s">
        <v>10019</v>
      </c>
      <c r="F5054">
        <v>153.30000000000001</v>
      </c>
    </row>
    <row r="5055" spans="1:6">
      <c r="A5055" t="s">
        <v>5066</v>
      </c>
      <c r="B5055" s="4">
        <v>42541</v>
      </c>
      <c r="C5055" t="s">
        <v>10513</v>
      </c>
      <c r="D5055" t="s">
        <v>10110</v>
      </c>
      <c r="E5055" t="s">
        <v>10019</v>
      </c>
      <c r="F5055">
        <v>516.88</v>
      </c>
    </row>
    <row r="5056" spans="1:6">
      <c r="A5056" t="s">
        <v>5067</v>
      </c>
      <c r="B5056" s="4">
        <v>42541</v>
      </c>
      <c r="C5056" t="s">
        <v>10513</v>
      </c>
      <c r="D5056" t="s">
        <v>10110</v>
      </c>
      <c r="E5056" t="s">
        <v>10019</v>
      </c>
      <c r="F5056">
        <v>96.04</v>
      </c>
    </row>
    <row r="5057" spans="1:6">
      <c r="A5057" t="s">
        <v>5068</v>
      </c>
      <c r="B5057" s="4">
        <v>42541</v>
      </c>
      <c r="C5057" t="s">
        <v>10513</v>
      </c>
      <c r="D5057" t="s">
        <v>10110</v>
      </c>
      <c r="E5057" t="s">
        <v>10019</v>
      </c>
      <c r="F5057">
        <v>954.94</v>
      </c>
    </row>
    <row r="5058" spans="1:6">
      <c r="A5058" t="s">
        <v>5069</v>
      </c>
      <c r="B5058" s="4">
        <v>42541</v>
      </c>
      <c r="C5058" t="s">
        <v>10513</v>
      </c>
      <c r="D5058" t="s">
        <v>10110</v>
      </c>
      <c r="E5058" t="s">
        <v>10026</v>
      </c>
      <c r="F5058">
        <v>1339.9680000000001</v>
      </c>
    </row>
    <row r="5059" spans="1:6">
      <c r="A5059" t="s">
        <v>5070</v>
      </c>
      <c r="B5059" s="4">
        <v>42541</v>
      </c>
      <c r="C5059" t="s">
        <v>10513</v>
      </c>
      <c r="D5059" t="s">
        <v>10110</v>
      </c>
      <c r="E5059" t="s">
        <v>10026</v>
      </c>
      <c r="F5059">
        <v>1828.68</v>
      </c>
    </row>
    <row r="5060" spans="1:6">
      <c r="A5060" t="s">
        <v>5071</v>
      </c>
      <c r="B5060" s="4">
        <v>43074</v>
      </c>
      <c r="C5060" t="s">
        <v>10610</v>
      </c>
      <c r="D5060" t="s">
        <v>10024</v>
      </c>
      <c r="E5060" t="s">
        <v>10019</v>
      </c>
      <c r="F5060">
        <v>647.36</v>
      </c>
    </row>
    <row r="5061" spans="1:6">
      <c r="A5061" t="s">
        <v>5072</v>
      </c>
      <c r="B5061" s="4">
        <v>43074</v>
      </c>
      <c r="C5061" t="s">
        <v>10610</v>
      </c>
      <c r="D5061" t="s">
        <v>10024</v>
      </c>
      <c r="E5061" t="s">
        <v>10027</v>
      </c>
      <c r="F5061">
        <v>5608.5749999999998</v>
      </c>
    </row>
    <row r="5062" spans="1:6">
      <c r="A5062" t="s">
        <v>5073</v>
      </c>
      <c r="B5062" s="4">
        <v>43074</v>
      </c>
      <c r="C5062" t="s">
        <v>10610</v>
      </c>
      <c r="D5062" t="s">
        <v>10024</v>
      </c>
      <c r="E5062" t="s">
        <v>10019</v>
      </c>
      <c r="F5062">
        <v>2268</v>
      </c>
    </row>
    <row r="5063" spans="1:6">
      <c r="A5063" t="s">
        <v>5074</v>
      </c>
      <c r="B5063" s="4">
        <v>43074</v>
      </c>
      <c r="C5063" t="s">
        <v>10610</v>
      </c>
      <c r="D5063" t="s">
        <v>10024</v>
      </c>
      <c r="E5063" t="s">
        <v>10019</v>
      </c>
      <c r="F5063">
        <v>1823.36</v>
      </c>
    </row>
    <row r="5064" spans="1:6">
      <c r="A5064" t="s">
        <v>5075</v>
      </c>
      <c r="B5064" s="4">
        <v>43074</v>
      </c>
      <c r="C5064" t="s">
        <v>10610</v>
      </c>
      <c r="D5064" t="s">
        <v>10024</v>
      </c>
      <c r="E5064" t="s">
        <v>10019</v>
      </c>
      <c r="F5064">
        <v>862.4</v>
      </c>
    </row>
    <row r="5065" spans="1:6">
      <c r="A5065" t="s">
        <v>5076</v>
      </c>
      <c r="B5065" s="4">
        <v>42047</v>
      </c>
      <c r="C5065" t="s">
        <v>10407</v>
      </c>
      <c r="D5065" t="s">
        <v>10722</v>
      </c>
      <c r="E5065" t="s">
        <v>10019</v>
      </c>
      <c r="F5065">
        <v>944.16</v>
      </c>
    </row>
    <row r="5066" spans="1:6">
      <c r="A5066" t="s">
        <v>5077</v>
      </c>
      <c r="B5066" s="4">
        <v>42950</v>
      </c>
      <c r="C5066" t="s">
        <v>10689</v>
      </c>
      <c r="D5066" t="s">
        <v>10046</v>
      </c>
      <c r="E5066" t="s">
        <v>10026</v>
      </c>
      <c r="F5066">
        <v>7061.6</v>
      </c>
    </row>
    <row r="5067" spans="1:6">
      <c r="A5067" t="s">
        <v>5078</v>
      </c>
      <c r="B5067" s="4">
        <v>42950</v>
      </c>
      <c r="C5067" t="s">
        <v>10689</v>
      </c>
      <c r="D5067" t="s">
        <v>10046</v>
      </c>
      <c r="E5067" t="s">
        <v>10026</v>
      </c>
      <c r="F5067">
        <v>891.94</v>
      </c>
    </row>
    <row r="5068" spans="1:6">
      <c r="A5068" t="s">
        <v>5079</v>
      </c>
      <c r="B5068" s="4">
        <v>42950</v>
      </c>
      <c r="C5068" t="s">
        <v>10689</v>
      </c>
      <c r="D5068" t="s">
        <v>10046</v>
      </c>
      <c r="E5068" t="s">
        <v>10027</v>
      </c>
      <c r="F5068">
        <v>3204.88</v>
      </c>
    </row>
    <row r="5069" spans="1:6">
      <c r="A5069" t="s">
        <v>5080</v>
      </c>
      <c r="B5069" s="4">
        <v>42950</v>
      </c>
      <c r="C5069" t="s">
        <v>10689</v>
      </c>
      <c r="D5069" t="s">
        <v>10046</v>
      </c>
      <c r="E5069" t="s">
        <v>10019</v>
      </c>
      <c r="F5069">
        <v>573.72</v>
      </c>
    </row>
    <row r="5070" spans="1:6">
      <c r="A5070" t="s">
        <v>5081</v>
      </c>
      <c r="B5070" s="4">
        <v>42950</v>
      </c>
      <c r="C5070" t="s">
        <v>10689</v>
      </c>
      <c r="D5070" t="s">
        <v>10046</v>
      </c>
      <c r="E5070" t="s">
        <v>10026</v>
      </c>
      <c r="F5070">
        <v>4357.5</v>
      </c>
    </row>
    <row r="5071" spans="1:6">
      <c r="A5071" t="s">
        <v>5082</v>
      </c>
      <c r="B5071" s="4">
        <v>42950</v>
      </c>
      <c r="C5071" t="s">
        <v>10689</v>
      </c>
      <c r="D5071" t="s">
        <v>10046</v>
      </c>
      <c r="E5071" t="s">
        <v>10027</v>
      </c>
      <c r="F5071">
        <v>1026.9000000000001</v>
      </c>
    </row>
    <row r="5072" spans="1:6">
      <c r="A5072" t="s">
        <v>5083</v>
      </c>
      <c r="B5072" s="4">
        <v>42950</v>
      </c>
      <c r="C5072" t="s">
        <v>10689</v>
      </c>
      <c r="D5072" t="s">
        <v>10046</v>
      </c>
      <c r="E5072" t="s">
        <v>10019</v>
      </c>
      <c r="F5072">
        <v>606.05999999999995</v>
      </c>
    </row>
    <row r="5073" spans="1:6">
      <c r="A5073" t="s">
        <v>5084</v>
      </c>
      <c r="B5073" s="4">
        <v>42902</v>
      </c>
      <c r="C5073" t="s">
        <v>10448</v>
      </c>
      <c r="D5073" t="s">
        <v>10030</v>
      </c>
      <c r="E5073" t="s">
        <v>10019</v>
      </c>
      <c r="F5073">
        <v>1265.04</v>
      </c>
    </row>
    <row r="5074" spans="1:6">
      <c r="A5074" t="s">
        <v>5085</v>
      </c>
      <c r="B5074" s="4">
        <v>42902</v>
      </c>
      <c r="C5074" t="s">
        <v>10448</v>
      </c>
      <c r="D5074" t="s">
        <v>10030</v>
      </c>
      <c r="E5074" t="s">
        <v>10019</v>
      </c>
      <c r="F5074">
        <v>1434.72</v>
      </c>
    </row>
    <row r="5075" spans="1:6">
      <c r="A5075" t="s">
        <v>5086</v>
      </c>
      <c r="B5075" s="4">
        <v>43100</v>
      </c>
      <c r="C5075" t="s">
        <v>10778</v>
      </c>
      <c r="D5075" t="s">
        <v>10030</v>
      </c>
      <c r="E5075" t="s">
        <v>10019</v>
      </c>
      <c r="F5075">
        <v>2002.14</v>
      </c>
    </row>
    <row r="5076" spans="1:6">
      <c r="A5076" t="s">
        <v>5087</v>
      </c>
      <c r="B5076" s="4">
        <v>42679</v>
      </c>
      <c r="C5076" t="s">
        <v>10714</v>
      </c>
      <c r="D5076" t="s">
        <v>10099</v>
      </c>
      <c r="E5076" t="s">
        <v>10019</v>
      </c>
      <c r="F5076">
        <v>31.08</v>
      </c>
    </row>
    <row r="5077" spans="1:6">
      <c r="A5077" t="s">
        <v>5088</v>
      </c>
      <c r="B5077" s="4">
        <v>43090</v>
      </c>
      <c r="C5077" t="s">
        <v>10288</v>
      </c>
      <c r="D5077" t="s">
        <v>10055</v>
      </c>
      <c r="E5077" t="s">
        <v>10026</v>
      </c>
      <c r="F5077">
        <v>5542.88</v>
      </c>
    </row>
    <row r="5078" spans="1:6">
      <c r="A5078" t="s">
        <v>5089</v>
      </c>
      <c r="B5078" s="4">
        <v>43090</v>
      </c>
      <c r="C5078" t="s">
        <v>10288</v>
      </c>
      <c r="D5078" t="s">
        <v>10055</v>
      </c>
      <c r="E5078" t="s">
        <v>10019</v>
      </c>
      <c r="F5078">
        <v>189.56</v>
      </c>
    </row>
    <row r="5079" spans="1:6">
      <c r="A5079" t="s">
        <v>5090</v>
      </c>
      <c r="B5079" s="4">
        <v>43090</v>
      </c>
      <c r="C5079" t="s">
        <v>10288</v>
      </c>
      <c r="D5079" t="s">
        <v>10055</v>
      </c>
      <c r="E5079" t="s">
        <v>10026</v>
      </c>
      <c r="F5079">
        <v>5705.56</v>
      </c>
    </row>
    <row r="5080" spans="1:6">
      <c r="A5080" t="s">
        <v>5091</v>
      </c>
      <c r="B5080" s="4">
        <v>43346</v>
      </c>
      <c r="C5080" t="s">
        <v>10497</v>
      </c>
      <c r="D5080" t="s">
        <v>10032</v>
      </c>
      <c r="E5080" t="s">
        <v>10019</v>
      </c>
      <c r="F5080">
        <v>956.2</v>
      </c>
    </row>
    <row r="5081" spans="1:6">
      <c r="A5081" t="s">
        <v>5092</v>
      </c>
      <c r="B5081" s="4">
        <v>43346</v>
      </c>
      <c r="C5081" t="s">
        <v>10497</v>
      </c>
      <c r="D5081" t="s">
        <v>10032</v>
      </c>
      <c r="E5081" t="s">
        <v>10019</v>
      </c>
      <c r="F5081">
        <v>2857.4</v>
      </c>
    </row>
    <row r="5082" spans="1:6">
      <c r="A5082" t="s">
        <v>5093</v>
      </c>
      <c r="B5082" s="4">
        <v>43346</v>
      </c>
      <c r="C5082" t="s">
        <v>10497</v>
      </c>
      <c r="D5082" t="s">
        <v>10032</v>
      </c>
      <c r="E5082" t="s">
        <v>10019</v>
      </c>
      <c r="F5082">
        <v>1040.48</v>
      </c>
    </row>
    <row r="5083" spans="1:6">
      <c r="A5083" t="s">
        <v>5094</v>
      </c>
      <c r="B5083" s="4">
        <v>43128</v>
      </c>
      <c r="C5083" t="s">
        <v>10709</v>
      </c>
      <c r="D5083" t="s">
        <v>10049</v>
      </c>
      <c r="E5083" t="s">
        <v>10027</v>
      </c>
      <c r="F5083">
        <v>754.74</v>
      </c>
    </row>
    <row r="5084" spans="1:6">
      <c r="A5084" t="s">
        <v>5095</v>
      </c>
      <c r="B5084" s="4">
        <v>43128</v>
      </c>
      <c r="C5084" t="s">
        <v>10709</v>
      </c>
      <c r="D5084" t="s">
        <v>10049</v>
      </c>
      <c r="E5084" t="s">
        <v>10027</v>
      </c>
      <c r="F5084">
        <v>474.43200000000002</v>
      </c>
    </row>
    <row r="5085" spans="1:6">
      <c r="A5085" t="s">
        <v>5096</v>
      </c>
      <c r="B5085" s="4">
        <v>43016</v>
      </c>
      <c r="C5085" t="s">
        <v>10253</v>
      </c>
      <c r="D5085" t="s">
        <v>10124</v>
      </c>
      <c r="E5085" t="s">
        <v>10019</v>
      </c>
      <c r="F5085">
        <v>451.5</v>
      </c>
    </row>
    <row r="5086" spans="1:6">
      <c r="A5086" t="s">
        <v>5097</v>
      </c>
      <c r="B5086" s="4">
        <v>43016</v>
      </c>
      <c r="C5086" t="s">
        <v>10253</v>
      </c>
      <c r="D5086" t="s">
        <v>10124</v>
      </c>
      <c r="E5086" t="s">
        <v>10019</v>
      </c>
      <c r="F5086">
        <v>4420.5839999999998</v>
      </c>
    </row>
    <row r="5087" spans="1:6">
      <c r="A5087" t="s">
        <v>5098</v>
      </c>
      <c r="B5087" s="4">
        <v>43449</v>
      </c>
      <c r="C5087" t="s">
        <v>10275</v>
      </c>
      <c r="D5087" t="s">
        <v>10029</v>
      </c>
      <c r="E5087" t="s">
        <v>10019</v>
      </c>
      <c r="F5087">
        <v>603.79200000000003</v>
      </c>
    </row>
    <row r="5088" spans="1:6">
      <c r="A5088" t="s">
        <v>5099</v>
      </c>
      <c r="B5088" s="4">
        <v>43449</v>
      </c>
      <c r="C5088" t="s">
        <v>10275</v>
      </c>
      <c r="D5088" t="s">
        <v>10029</v>
      </c>
      <c r="E5088" t="s">
        <v>10027</v>
      </c>
      <c r="F5088">
        <v>8537.9</v>
      </c>
    </row>
    <row r="5089" spans="1:6">
      <c r="A5089" t="s">
        <v>5100</v>
      </c>
      <c r="B5089" s="4">
        <v>43449</v>
      </c>
      <c r="C5089" t="s">
        <v>10275</v>
      </c>
      <c r="D5089" t="s">
        <v>10029</v>
      </c>
      <c r="E5089" t="s">
        <v>10019</v>
      </c>
      <c r="F5089">
        <v>238.56</v>
      </c>
    </row>
    <row r="5090" spans="1:6">
      <c r="A5090" t="s">
        <v>5101</v>
      </c>
      <c r="B5090" s="4">
        <v>43449</v>
      </c>
      <c r="C5090" t="s">
        <v>10275</v>
      </c>
      <c r="D5090" t="s">
        <v>10029</v>
      </c>
      <c r="E5090" t="s">
        <v>10019</v>
      </c>
      <c r="F5090">
        <v>661.08</v>
      </c>
    </row>
    <row r="5091" spans="1:6">
      <c r="A5091" t="s">
        <v>5102</v>
      </c>
      <c r="B5091" s="4">
        <v>43449</v>
      </c>
      <c r="C5091" t="s">
        <v>10275</v>
      </c>
      <c r="D5091" t="s">
        <v>10029</v>
      </c>
      <c r="E5091" t="s">
        <v>10026</v>
      </c>
      <c r="F5091">
        <v>1896.3</v>
      </c>
    </row>
    <row r="5092" spans="1:6">
      <c r="A5092" t="s">
        <v>5103</v>
      </c>
      <c r="B5092" s="4">
        <v>43266</v>
      </c>
      <c r="C5092" t="s">
        <v>10258</v>
      </c>
      <c r="D5092" t="s">
        <v>10024</v>
      </c>
      <c r="E5092" t="s">
        <v>10027</v>
      </c>
      <c r="F5092">
        <v>2013.06</v>
      </c>
    </row>
    <row r="5093" spans="1:6">
      <c r="A5093" t="s">
        <v>5104</v>
      </c>
      <c r="B5093" s="4">
        <v>43266</v>
      </c>
      <c r="C5093" t="s">
        <v>10258</v>
      </c>
      <c r="D5093" t="s">
        <v>10024</v>
      </c>
      <c r="E5093" t="s">
        <v>10026</v>
      </c>
      <c r="F5093">
        <v>303.94</v>
      </c>
    </row>
    <row r="5094" spans="1:6">
      <c r="A5094" t="s">
        <v>5105</v>
      </c>
      <c r="B5094" s="4">
        <v>43266</v>
      </c>
      <c r="C5094" t="s">
        <v>10258</v>
      </c>
      <c r="D5094" t="s">
        <v>10024</v>
      </c>
      <c r="E5094" t="s">
        <v>10019</v>
      </c>
      <c r="F5094">
        <v>169.792</v>
      </c>
    </row>
    <row r="5095" spans="1:6">
      <c r="A5095" t="s">
        <v>5106</v>
      </c>
      <c r="B5095" s="4">
        <v>43130</v>
      </c>
      <c r="C5095" t="s">
        <v>10075</v>
      </c>
      <c r="D5095" t="s">
        <v>10060</v>
      </c>
      <c r="E5095" t="s">
        <v>10019</v>
      </c>
      <c r="F5095">
        <v>470.4</v>
      </c>
    </row>
    <row r="5096" spans="1:6">
      <c r="A5096" t="s">
        <v>5107</v>
      </c>
      <c r="B5096" s="4">
        <v>43130</v>
      </c>
      <c r="C5096" t="s">
        <v>10075</v>
      </c>
      <c r="D5096" t="s">
        <v>10060</v>
      </c>
      <c r="E5096" t="s">
        <v>10019</v>
      </c>
      <c r="F5096">
        <v>159.18</v>
      </c>
    </row>
    <row r="5097" spans="1:6">
      <c r="A5097" t="s">
        <v>5108</v>
      </c>
      <c r="B5097" s="4">
        <v>43130</v>
      </c>
      <c r="C5097" t="s">
        <v>10075</v>
      </c>
      <c r="D5097" t="s">
        <v>10060</v>
      </c>
      <c r="E5097" t="s">
        <v>10026</v>
      </c>
      <c r="F5097">
        <v>211.96</v>
      </c>
    </row>
    <row r="5098" spans="1:6">
      <c r="A5098" t="s">
        <v>5109</v>
      </c>
      <c r="B5098" s="4">
        <v>43130</v>
      </c>
      <c r="C5098" t="s">
        <v>10075</v>
      </c>
      <c r="D5098" t="s">
        <v>10060</v>
      </c>
      <c r="E5098" t="s">
        <v>10026</v>
      </c>
      <c r="F5098">
        <v>1557.08</v>
      </c>
    </row>
    <row r="5099" spans="1:6">
      <c r="A5099" t="s">
        <v>5110</v>
      </c>
      <c r="B5099" s="4">
        <v>43130</v>
      </c>
      <c r="C5099" t="s">
        <v>10075</v>
      </c>
      <c r="D5099" t="s">
        <v>10060</v>
      </c>
      <c r="E5099" t="s">
        <v>10019</v>
      </c>
      <c r="F5099">
        <v>4741.8</v>
      </c>
    </row>
    <row r="5100" spans="1:6">
      <c r="A5100" t="s">
        <v>5111</v>
      </c>
      <c r="B5100" s="4">
        <v>43130</v>
      </c>
      <c r="C5100" t="s">
        <v>10075</v>
      </c>
      <c r="D5100" t="s">
        <v>10060</v>
      </c>
      <c r="E5100" t="s">
        <v>10019</v>
      </c>
      <c r="F5100">
        <v>342.72</v>
      </c>
    </row>
    <row r="5101" spans="1:6">
      <c r="A5101" t="s">
        <v>5112</v>
      </c>
      <c r="B5101" s="4">
        <v>43130</v>
      </c>
      <c r="C5101" t="s">
        <v>10075</v>
      </c>
      <c r="D5101" t="s">
        <v>10060</v>
      </c>
      <c r="E5101" t="s">
        <v>10026</v>
      </c>
      <c r="F5101">
        <v>722.82</v>
      </c>
    </row>
    <row r="5102" spans="1:6">
      <c r="A5102" t="s">
        <v>5113</v>
      </c>
      <c r="B5102" s="4">
        <v>43130</v>
      </c>
      <c r="C5102" t="s">
        <v>10075</v>
      </c>
      <c r="D5102" t="s">
        <v>10060</v>
      </c>
      <c r="E5102" t="s">
        <v>10019</v>
      </c>
      <c r="F5102">
        <v>1129.8</v>
      </c>
    </row>
    <row r="5103" spans="1:6">
      <c r="A5103" t="s">
        <v>5114</v>
      </c>
      <c r="B5103" s="4">
        <v>43130</v>
      </c>
      <c r="C5103" t="s">
        <v>10075</v>
      </c>
      <c r="D5103" t="s">
        <v>10060</v>
      </c>
      <c r="E5103" t="s">
        <v>10026</v>
      </c>
      <c r="F5103">
        <v>11813.9</v>
      </c>
    </row>
    <row r="5104" spans="1:6">
      <c r="A5104" t="s">
        <v>5115</v>
      </c>
      <c r="B5104" s="4">
        <v>42052</v>
      </c>
      <c r="C5104" t="s">
        <v>10097</v>
      </c>
      <c r="D5104" t="s">
        <v>10018</v>
      </c>
      <c r="E5104" t="s">
        <v>10019</v>
      </c>
      <c r="F5104">
        <v>133.05600000000001</v>
      </c>
    </row>
    <row r="5105" spans="1:6">
      <c r="A5105" t="s">
        <v>5116</v>
      </c>
      <c r="B5105" s="4">
        <v>42903</v>
      </c>
      <c r="C5105" t="s">
        <v>10470</v>
      </c>
      <c r="D5105" t="s">
        <v>10051</v>
      </c>
      <c r="E5105" t="s">
        <v>10019</v>
      </c>
      <c r="F5105">
        <v>949.2</v>
      </c>
    </row>
    <row r="5106" spans="1:6">
      <c r="A5106" t="s">
        <v>5117</v>
      </c>
      <c r="B5106" s="4">
        <v>42903</v>
      </c>
      <c r="C5106" t="s">
        <v>10470</v>
      </c>
      <c r="D5106" t="s">
        <v>10051</v>
      </c>
      <c r="E5106" t="s">
        <v>10019</v>
      </c>
      <c r="F5106">
        <v>447.72</v>
      </c>
    </row>
    <row r="5107" spans="1:6">
      <c r="A5107" t="s">
        <v>5118</v>
      </c>
      <c r="B5107" s="4">
        <v>42967</v>
      </c>
      <c r="C5107" t="s">
        <v>10534</v>
      </c>
      <c r="D5107" t="s">
        <v>10029</v>
      </c>
      <c r="E5107" t="s">
        <v>10019</v>
      </c>
      <c r="F5107">
        <v>669.48</v>
      </c>
    </row>
    <row r="5108" spans="1:6">
      <c r="A5108" t="s">
        <v>5119</v>
      </c>
      <c r="B5108" s="4">
        <v>42967</v>
      </c>
      <c r="C5108" t="s">
        <v>10534</v>
      </c>
      <c r="D5108" t="s">
        <v>10029</v>
      </c>
      <c r="E5108" t="s">
        <v>10027</v>
      </c>
      <c r="F5108">
        <v>456.12</v>
      </c>
    </row>
    <row r="5109" spans="1:6">
      <c r="A5109" t="s">
        <v>5120</v>
      </c>
      <c r="B5109" s="4">
        <v>42861</v>
      </c>
      <c r="C5109" t="s">
        <v>10686</v>
      </c>
      <c r="D5109" t="s">
        <v>10024</v>
      </c>
      <c r="E5109" t="s">
        <v>10026</v>
      </c>
      <c r="F5109">
        <v>5980.1</v>
      </c>
    </row>
    <row r="5110" spans="1:6">
      <c r="A5110" t="s">
        <v>5121</v>
      </c>
      <c r="B5110" s="4">
        <v>42997</v>
      </c>
      <c r="C5110" t="s">
        <v>10570</v>
      </c>
      <c r="D5110" t="s">
        <v>10035</v>
      </c>
      <c r="E5110" t="s">
        <v>10019</v>
      </c>
      <c r="F5110">
        <v>640.08000000000004</v>
      </c>
    </row>
    <row r="5111" spans="1:6">
      <c r="A5111" t="s">
        <v>5122</v>
      </c>
      <c r="B5111" s="4">
        <v>42997</v>
      </c>
      <c r="C5111" t="s">
        <v>10570</v>
      </c>
      <c r="D5111" t="s">
        <v>10035</v>
      </c>
      <c r="E5111" t="s">
        <v>10026</v>
      </c>
      <c r="F5111">
        <v>2240</v>
      </c>
    </row>
    <row r="5112" spans="1:6">
      <c r="A5112" t="s">
        <v>5123</v>
      </c>
      <c r="B5112" s="4">
        <v>42997</v>
      </c>
      <c r="C5112" t="s">
        <v>10570</v>
      </c>
      <c r="D5112" t="s">
        <v>10035</v>
      </c>
      <c r="E5112" t="s">
        <v>10027</v>
      </c>
      <c r="F5112">
        <v>456.68</v>
      </c>
    </row>
    <row r="5113" spans="1:6">
      <c r="A5113" t="s">
        <v>5124</v>
      </c>
      <c r="B5113" s="4">
        <v>42997</v>
      </c>
      <c r="C5113" t="s">
        <v>10570</v>
      </c>
      <c r="D5113" t="s">
        <v>10035</v>
      </c>
      <c r="E5113" t="s">
        <v>10026</v>
      </c>
      <c r="F5113">
        <v>1601.46</v>
      </c>
    </row>
    <row r="5114" spans="1:6">
      <c r="A5114" t="s">
        <v>5125</v>
      </c>
      <c r="B5114" s="4">
        <v>42997</v>
      </c>
      <c r="C5114" t="s">
        <v>10570</v>
      </c>
      <c r="D5114" t="s">
        <v>10035</v>
      </c>
      <c r="E5114" t="s">
        <v>10027</v>
      </c>
      <c r="F5114">
        <v>1192.548</v>
      </c>
    </row>
    <row r="5115" spans="1:6">
      <c r="A5115" t="s">
        <v>5126</v>
      </c>
      <c r="B5115" s="4">
        <v>42997</v>
      </c>
      <c r="C5115" t="s">
        <v>10570</v>
      </c>
      <c r="D5115" t="s">
        <v>10035</v>
      </c>
      <c r="E5115" t="s">
        <v>10027</v>
      </c>
      <c r="F5115">
        <v>3471.72</v>
      </c>
    </row>
    <row r="5116" spans="1:6">
      <c r="A5116" t="s">
        <v>5127</v>
      </c>
      <c r="B5116" s="4">
        <v>43404</v>
      </c>
      <c r="C5116" t="s">
        <v>10738</v>
      </c>
      <c r="D5116" t="s">
        <v>10021</v>
      </c>
      <c r="E5116" t="s">
        <v>10019</v>
      </c>
      <c r="F5116">
        <v>95.872</v>
      </c>
    </row>
    <row r="5117" spans="1:6">
      <c r="A5117" t="s">
        <v>5128</v>
      </c>
      <c r="B5117" s="4">
        <v>42628</v>
      </c>
      <c r="C5117" t="s">
        <v>10472</v>
      </c>
      <c r="D5117" t="s">
        <v>10049</v>
      </c>
      <c r="E5117" t="s">
        <v>10026</v>
      </c>
      <c r="F5117">
        <v>3578.7359999999999</v>
      </c>
    </row>
    <row r="5118" spans="1:6">
      <c r="A5118" t="s">
        <v>5129</v>
      </c>
      <c r="B5118" s="4">
        <v>42628</v>
      </c>
      <c r="C5118" t="s">
        <v>10472</v>
      </c>
      <c r="D5118" t="s">
        <v>10049</v>
      </c>
      <c r="E5118" t="s">
        <v>10027</v>
      </c>
      <c r="F5118">
        <v>1021.272</v>
      </c>
    </row>
    <row r="5119" spans="1:6">
      <c r="A5119" t="s">
        <v>5130</v>
      </c>
      <c r="B5119" s="4">
        <v>42830</v>
      </c>
      <c r="C5119" t="s">
        <v>9989</v>
      </c>
      <c r="D5119" t="s">
        <v>10024</v>
      </c>
      <c r="E5119" t="s">
        <v>10019</v>
      </c>
      <c r="F5119">
        <v>1563.1</v>
      </c>
    </row>
    <row r="5120" spans="1:6">
      <c r="A5120" t="s">
        <v>5131</v>
      </c>
      <c r="B5120" s="4">
        <v>43406</v>
      </c>
      <c r="C5120" t="s">
        <v>10779</v>
      </c>
      <c r="D5120" t="s">
        <v>10081</v>
      </c>
      <c r="E5120" t="s">
        <v>10027</v>
      </c>
      <c r="F5120">
        <v>5135.76</v>
      </c>
    </row>
    <row r="5121" spans="1:6">
      <c r="A5121" t="s">
        <v>5132</v>
      </c>
      <c r="B5121" s="4">
        <v>42282</v>
      </c>
      <c r="C5121" t="s">
        <v>10365</v>
      </c>
      <c r="D5121" t="s">
        <v>10049</v>
      </c>
      <c r="E5121" t="s">
        <v>10026</v>
      </c>
      <c r="F5121">
        <v>7386.4560000000001</v>
      </c>
    </row>
    <row r="5122" spans="1:6">
      <c r="A5122" t="s">
        <v>5133</v>
      </c>
      <c r="B5122" s="4">
        <v>42282</v>
      </c>
      <c r="C5122" t="s">
        <v>10365</v>
      </c>
      <c r="D5122" t="s">
        <v>10049</v>
      </c>
      <c r="E5122" t="s">
        <v>10026</v>
      </c>
      <c r="F5122">
        <v>246.96</v>
      </c>
    </row>
    <row r="5123" spans="1:6">
      <c r="A5123" t="s">
        <v>5134</v>
      </c>
      <c r="B5123" s="4">
        <v>42282</v>
      </c>
      <c r="C5123" t="s">
        <v>10365</v>
      </c>
      <c r="D5123" t="s">
        <v>10049</v>
      </c>
      <c r="E5123" t="s">
        <v>10026</v>
      </c>
      <c r="F5123">
        <v>1447.8240000000001</v>
      </c>
    </row>
    <row r="5124" spans="1:6">
      <c r="A5124" t="s">
        <v>5135</v>
      </c>
      <c r="B5124" s="4">
        <v>43383</v>
      </c>
      <c r="C5124" t="s">
        <v>10780</v>
      </c>
      <c r="D5124" t="s">
        <v>10049</v>
      </c>
      <c r="E5124" t="s">
        <v>10019</v>
      </c>
      <c r="F5124">
        <v>568.4</v>
      </c>
    </row>
    <row r="5125" spans="1:6">
      <c r="A5125" t="s">
        <v>5136</v>
      </c>
      <c r="B5125" s="4">
        <v>43383</v>
      </c>
      <c r="C5125" t="s">
        <v>10780</v>
      </c>
      <c r="D5125" t="s">
        <v>10049</v>
      </c>
      <c r="E5125" t="s">
        <v>10027</v>
      </c>
      <c r="F5125">
        <v>2108.4839999999999</v>
      </c>
    </row>
    <row r="5126" spans="1:6">
      <c r="A5126" t="s">
        <v>5137</v>
      </c>
      <c r="B5126" s="4">
        <v>43383</v>
      </c>
      <c r="C5126" t="s">
        <v>10780</v>
      </c>
      <c r="D5126" t="s">
        <v>10049</v>
      </c>
      <c r="E5126" t="s">
        <v>10019</v>
      </c>
      <c r="F5126">
        <v>284.33999999999997</v>
      </c>
    </row>
    <row r="5127" spans="1:6">
      <c r="A5127" t="s">
        <v>5138</v>
      </c>
      <c r="B5127" s="4">
        <v>42607</v>
      </c>
      <c r="C5127" t="s">
        <v>10553</v>
      </c>
      <c r="D5127" t="s">
        <v>10023</v>
      </c>
      <c r="E5127" t="s">
        <v>10026</v>
      </c>
      <c r="F5127">
        <v>420.33600000000001</v>
      </c>
    </row>
    <row r="5128" spans="1:6">
      <c r="A5128" t="s">
        <v>5139</v>
      </c>
      <c r="B5128" s="4">
        <v>42607</v>
      </c>
      <c r="C5128" t="s">
        <v>10553</v>
      </c>
      <c r="D5128" t="s">
        <v>10023</v>
      </c>
      <c r="E5128" t="s">
        <v>10027</v>
      </c>
      <c r="F5128">
        <v>1901.76</v>
      </c>
    </row>
    <row r="5129" spans="1:6">
      <c r="A5129" t="s">
        <v>5140</v>
      </c>
      <c r="B5129" s="4">
        <v>42340</v>
      </c>
      <c r="C5129" t="s">
        <v>10112</v>
      </c>
      <c r="D5129" t="s">
        <v>10079</v>
      </c>
      <c r="E5129" t="s">
        <v>10019</v>
      </c>
      <c r="F5129">
        <v>378.84</v>
      </c>
    </row>
    <row r="5130" spans="1:6">
      <c r="A5130" t="s">
        <v>5141</v>
      </c>
      <c r="B5130" s="4">
        <v>42340</v>
      </c>
      <c r="C5130" t="s">
        <v>10112</v>
      </c>
      <c r="D5130" t="s">
        <v>10079</v>
      </c>
      <c r="E5130" t="s">
        <v>10019</v>
      </c>
      <c r="F5130">
        <v>196.7</v>
      </c>
    </row>
    <row r="5131" spans="1:6">
      <c r="A5131" t="s">
        <v>5142</v>
      </c>
      <c r="B5131" s="4">
        <v>42340</v>
      </c>
      <c r="C5131" t="s">
        <v>10112</v>
      </c>
      <c r="D5131" t="s">
        <v>10079</v>
      </c>
      <c r="E5131" t="s">
        <v>10019</v>
      </c>
      <c r="F5131">
        <v>312.33999999999997</v>
      </c>
    </row>
    <row r="5132" spans="1:6">
      <c r="A5132" t="s">
        <v>5143</v>
      </c>
      <c r="B5132" s="4">
        <v>42340</v>
      </c>
      <c r="C5132" t="s">
        <v>10112</v>
      </c>
      <c r="D5132" t="s">
        <v>10079</v>
      </c>
      <c r="E5132" t="s">
        <v>10019</v>
      </c>
      <c r="F5132">
        <v>2761.92</v>
      </c>
    </row>
    <row r="5133" spans="1:6">
      <c r="A5133" t="s">
        <v>5144</v>
      </c>
      <c r="B5133" s="4">
        <v>42987</v>
      </c>
      <c r="C5133" t="s">
        <v>10278</v>
      </c>
      <c r="D5133" t="s">
        <v>10342</v>
      </c>
      <c r="E5133" t="s">
        <v>10019</v>
      </c>
      <c r="F5133">
        <v>103.32</v>
      </c>
    </row>
    <row r="5134" spans="1:6">
      <c r="A5134" t="s">
        <v>5145</v>
      </c>
      <c r="B5134" s="4">
        <v>42987</v>
      </c>
      <c r="C5134" t="s">
        <v>10278</v>
      </c>
      <c r="D5134" t="s">
        <v>10342</v>
      </c>
      <c r="E5134" t="s">
        <v>10026</v>
      </c>
      <c r="F5134">
        <v>792.96</v>
      </c>
    </row>
    <row r="5135" spans="1:6">
      <c r="A5135" t="s">
        <v>5146</v>
      </c>
      <c r="B5135" s="4">
        <v>42987</v>
      </c>
      <c r="C5135" t="s">
        <v>10278</v>
      </c>
      <c r="D5135" t="s">
        <v>10342</v>
      </c>
      <c r="E5135" t="s">
        <v>10019</v>
      </c>
      <c r="F5135">
        <v>365.54</v>
      </c>
    </row>
    <row r="5136" spans="1:6">
      <c r="A5136" t="s">
        <v>5147</v>
      </c>
      <c r="B5136" s="4">
        <v>42245</v>
      </c>
      <c r="C5136" t="s">
        <v>10220</v>
      </c>
      <c r="D5136" t="s">
        <v>10030</v>
      </c>
      <c r="E5136" t="s">
        <v>10019</v>
      </c>
      <c r="F5136">
        <v>1728.72</v>
      </c>
    </row>
    <row r="5137" spans="1:6">
      <c r="A5137" t="s">
        <v>5148</v>
      </c>
      <c r="B5137" s="4">
        <v>42297</v>
      </c>
      <c r="C5137" t="s">
        <v>10702</v>
      </c>
      <c r="D5137" t="s">
        <v>10110</v>
      </c>
      <c r="E5137" t="s">
        <v>10019</v>
      </c>
      <c r="F5137">
        <v>461.3</v>
      </c>
    </row>
    <row r="5138" spans="1:6">
      <c r="A5138" t="s">
        <v>5149</v>
      </c>
      <c r="B5138" s="4">
        <v>42297</v>
      </c>
      <c r="C5138" t="s">
        <v>10702</v>
      </c>
      <c r="D5138" t="s">
        <v>10110</v>
      </c>
      <c r="E5138" t="s">
        <v>10026</v>
      </c>
      <c r="F5138">
        <v>554.73599999999999</v>
      </c>
    </row>
    <row r="5139" spans="1:6">
      <c r="A5139" t="s">
        <v>5150</v>
      </c>
      <c r="B5139" s="4">
        <v>42297</v>
      </c>
      <c r="C5139" t="s">
        <v>10702</v>
      </c>
      <c r="D5139" t="s">
        <v>10110</v>
      </c>
      <c r="E5139" t="s">
        <v>10027</v>
      </c>
      <c r="F5139">
        <v>6510</v>
      </c>
    </row>
    <row r="5140" spans="1:6">
      <c r="A5140" t="s">
        <v>5151</v>
      </c>
      <c r="B5140" s="4">
        <v>43067</v>
      </c>
      <c r="C5140" t="s">
        <v>10584</v>
      </c>
      <c r="D5140" t="s">
        <v>10055</v>
      </c>
      <c r="E5140" t="s">
        <v>10019</v>
      </c>
      <c r="F5140">
        <v>830.34</v>
      </c>
    </row>
    <row r="5141" spans="1:6">
      <c r="A5141" t="s">
        <v>5152</v>
      </c>
      <c r="B5141" s="4">
        <v>43067</v>
      </c>
      <c r="C5141" t="s">
        <v>10584</v>
      </c>
      <c r="D5141" t="s">
        <v>10055</v>
      </c>
      <c r="E5141" t="s">
        <v>10019</v>
      </c>
      <c r="F5141">
        <v>239.232</v>
      </c>
    </row>
    <row r="5142" spans="1:6">
      <c r="A5142" t="s">
        <v>5153</v>
      </c>
      <c r="B5142" s="4">
        <v>42676</v>
      </c>
      <c r="C5142" t="s">
        <v>10629</v>
      </c>
      <c r="D5142" t="s">
        <v>10049</v>
      </c>
      <c r="E5142" t="s">
        <v>10027</v>
      </c>
      <c r="F5142">
        <v>1578.192</v>
      </c>
    </row>
    <row r="5143" spans="1:6">
      <c r="A5143" t="s">
        <v>5154</v>
      </c>
      <c r="B5143" s="4">
        <v>42676</v>
      </c>
      <c r="C5143" t="s">
        <v>10629</v>
      </c>
      <c r="D5143" t="s">
        <v>10049</v>
      </c>
      <c r="E5143" t="s">
        <v>10027</v>
      </c>
      <c r="F5143">
        <v>581.28</v>
      </c>
    </row>
    <row r="5144" spans="1:6">
      <c r="A5144" t="s">
        <v>5155</v>
      </c>
      <c r="B5144" s="4">
        <v>42676</v>
      </c>
      <c r="C5144" t="s">
        <v>10629</v>
      </c>
      <c r="D5144" t="s">
        <v>10049</v>
      </c>
      <c r="E5144" t="s">
        <v>10026</v>
      </c>
      <c r="F5144">
        <v>1461.768</v>
      </c>
    </row>
    <row r="5145" spans="1:6">
      <c r="A5145" t="s">
        <v>5156</v>
      </c>
      <c r="B5145" s="4">
        <v>42676</v>
      </c>
      <c r="C5145" t="s">
        <v>10629</v>
      </c>
      <c r="D5145" t="s">
        <v>10049</v>
      </c>
      <c r="E5145" t="s">
        <v>10019</v>
      </c>
      <c r="F5145">
        <v>752.22</v>
      </c>
    </row>
    <row r="5146" spans="1:6">
      <c r="A5146" t="s">
        <v>5157</v>
      </c>
      <c r="B5146" s="4">
        <v>42079</v>
      </c>
      <c r="C5146" t="s">
        <v>10330</v>
      </c>
      <c r="D5146" t="s">
        <v>10116</v>
      </c>
      <c r="E5146" t="s">
        <v>10019</v>
      </c>
      <c r="F5146">
        <v>63.42</v>
      </c>
    </row>
    <row r="5147" spans="1:6">
      <c r="A5147" t="s">
        <v>5158</v>
      </c>
      <c r="B5147" s="4">
        <v>42367</v>
      </c>
      <c r="C5147" t="s">
        <v>10751</v>
      </c>
      <c r="D5147" t="s">
        <v>10029</v>
      </c>
      <c r="E5147" t="s">
        <v>10019</v>
      </c>
      <c r="F5147">
        <v>410.48</v>
      </c>
    </row>
    <row r="5148" spans="1:6">
      <c r="A5148" t="s">
        <v>5159</v>
      </c>
      <c r="B5148" s="4">
        <v>43205</v>
      </c>
      <c r="C5148" t="s">
        <v>10579</v>
      </c>
      <c r="D5148" t="s">
        <v>10055</v>
      </c>
      <c r="E5148" t="s">
        <v>10019</v>
      </c>
      <c r="F5148">
        <v>1040.48</v>
      </c>
    </row>
    <row r="5149" spans="1:6">
      <c r="A5149" t="s">
        <v>5160</v>
      </c>
      <c r="B5149" s="4">
        <v>43205</v>
      </c>
      <c r="C5149" t="s">
        <v>10579</v>
      </c>
      <c r="D5149" t="s">
        <v>10055</v>
      </c>
      <c r="E5149" t="s">
        <v>10027</v>
      </c>
      <c r="F5149">
        <v>5040.3149999999996</v>
      </c>
    </row>
    <row r="5150" spans="1:6">
      <c r="A5150" t="s">
        <v>5161</v>
      </c>
      <c r="B5150" s="4">
        <v>42182</v>
      </c>
      <c r="C5150" t="s">
        <v>10398</v>
      </c>
      <c r="D5150" t="s">
        <v>10030</v>
      </c>
      <c r="E5150" t="s">
        <v>10026</v>
      </c>
      <c r="F5150">
        <v>4977.84</v>
      </c>
    </row>
    <row r="5151" spans="1:6">
      <c r="A5151" t="s">
        <v>5162</v>
      </c>
      <c r="B5151" s="4">
        <v>43432</v>
      </c>
      <c r="C5151" t="s">
        <v>10230</v>
      </c>
      <c r="D5151" t="s">
        <v>10035</v>
      </c>
      <c r="E5151" t="s">
        <v>10019</v>
      </c>
      <c r="F5151">
        <v>698.88</v>
      </c>
    </row>
    <row r="5152" spans="1:6">
      <c r="A5152" t="s">
        <v>5163</v>
      </c>
      <c r="B5152" s="4">
        <v>42668</v>
      </c>
      <c r="C5152" t="s">
        <v>10489</v>
      </c>
      <c r="D5152" t="s">
        <v>10060</v>
      </c>
      <c r="E5152" t="s">
        <v>10019</v>
      </c>
      <c r="F5152">
        <v>870.24</v>
      </c>
    </row>
    <row r="5153" spans="1:6">
      <c r="A5153" t="s">
        <v>5164</v>
      </c>
      <c r="B5153" s="4">
        <v>42668</v>
      </c>
      <c r="C5153" t="s">
        <v>10489</v>
      </c>
      <c r="D5153" t="s">
        <v>10060</v>
      </c>
      <c r="E5153" t="s">
        <v>10019</v>
      </c>
      <c r="F5153">
        <v>1304.8</v>
      </c>
    </row>
    <row r="5154" spans="1:6">
      <c r="A5154" t="s">
        <v>5165</v>
      </c>
      <c r="B5154" s="4">
        <v>42668</v>
      </c>
      <c r="C5154" t="s">
        <v>10489</v>
      </c>
      <c r="D5154" t="s">
        <v>10060</v>
      </c>
      <c r="E5154" t="s">
        <v>10019</v>
      </c>
      <c r="F5154">
        <v>208.32</v>
      </c>
    </row>
    <row r="5155" spans="1:6">
      <c r="A5155" t="s">
        <v>5166</v>
      </c>
      <c r="B5155" s="4">
        <v>42668</v>
      </c>
      <c r="C5155" t="s">
        <v>10489</v>
      </c>
      <c r="D5155" t="s">
        <v>10060</v>
      </c>
      <c r="E5155" t="s">
        <v>10026</v>
      </c>
      <c r="F5155">
        <v>1151.08</v>
      </c>
    </row>
    <row r="5156" spans="1:6">
      <c r="A5156" t="s">
        <v>5167</v>
      </c>
      <c r="B5156" s="4">
        <v>42393</v>
      </c>
      <c r="C5156" t="s">
        <v>10173</v>
      </c>
      <c r="D5156" t="s">
        <v>10046</v>
      </c>
      <c r="E5156" t="s">
        <v>10019</v>
      </c>
      <c r="F5156">
        <v>554.4</v>
      </c>
    </row>
    <row r="5157" spans="1:6">
      <c r="A5157" t="s">
        <v>5168</v>
      </c>
      <c r="B5157" s="4">
        <v>42393</v>
      </c>
      <c r="C5157" t="s">
        <v>10173</v>
      </c>
      <c r="D5157" t="s">
        <v>10046</v>
      </c>
      <c r="E5157" t="s">
        <v>10019</v>
      </c>
      <c r="F5157">
        <v>758.94</v>
      </c>
    </row>
    <row r="5158" spans="1:6">
      <c r="A5158" t="s">
        <v>5169</v>
      </c>
      <c r="B5158" s="4">
        <v>42393</v>
      </c>
      <c r="C5158" t="s">
        <v>10173</v>
      </c>
      <c r="D5158" t="s">
        <v>10046</v>
      </c>
      <c r="E5158" t="s">
        <v>10027</v>
      </c>
      <c r="F5158">
        <v>88.62</v>
      </c>
    </row>
    <row r="5159" spans="1:6">
      <c r="A5159" t="s">
        <v>5170</v>
      </c>
      <c r="B5159" s="4">
        <v>42393</v>
      </c>
      <c r="C5159" t="s">
        <v>10173</v>
      </c>
      <c r="D5159" t="s">
        <v>10046</v>
      </c>
      <c r="E5159" t="s">
        <v>10019</v>
      </c>
      <c r="F5159">
        <v>1005.06</v>
      </c>
    </row>
    <row r="5160" spans="1:6">
      <c r="A5160" t="s">
        <v>5171</v>
      </c>
      <c r="B5160" s="4">
        <v>42393</v>
      </c>
      <c r="C5160" t="s">
        <v>10173</v>
      </c>
      <c r="D5160" t="s">
        <v>10046</v>
      </c>
      <c r="E5160" t="s">
        <v>10027</v>
      </c>
      <c r="F5160">
        <v>1541.4</v>
      </c>
    </row>
    <row r="5161" spans="1:6">
      <c r="A5161" t="s">
        <v>5172</v>
      </c>
      <c r="B5161" s="4">
        <v>42393</v>
      </c>
      <c r="C5161" t="s">
        <v>10173</v>
      </c>
      <c r="D5161" t="s">
        <v>10046</v>
      </c>
      <c r="E5161" t="s">
        <v>10027</v>
      </c>
      <c r="F5161">
        <v>1558.2</v>
      </c>
    </row>
    <row r="5162" spans="1:6">
      <c r="A5162" t="s">
        <v>5173</v>
      </c>
      <c r="B5162" s="4">
        <v>43129</v>
      </c>
      <c r="C5162" t="s">
        <v>10366</v>
      </c>
      <c r="D5162" t="s">
        <v>10064</v>
      </c>
      <c r="E5162" t="s">
        <v>10019</v>
      </c>
      <c r="F5162">
        <v>292.18</v>
      </c>
    </row>
    <row r="5163" spans="1:6">
      <c r="A5163" t="s">
        <v>5174</v>
      </c>
      <c r="B5163" s="4">
        <v>42192</v>
      </c>
      <c r="C5163" t="s">
        <v>10435</v>
      </c>
      <c r="D5163" t="s">
        <v>10055</v>
      </c>
      <c r="E5163" t="s">
        <v>10019</v>
      </c>
      <c r="F5163">
        <v>179.34</v>
      </c>
    </row>
    <row r="5164" spans="1:6">
      <c r="A5164" t="s">
        <v>5175</v>
      </c>
      <c r="B5164" s="4">
        <v>42192</v>
      </c>
      <c r="C5164" t="s">
        <v>10435</v>
      </c>
      <c r="D5164" t="s">
        <v>10055</v>
      </c>
      <c r="E5164" t="s">
        <v>10019</v>
      </c>
      <c r="F5164">
        <v>39.76</v>
      </c>
    </row>
    <row r="5165" spans="1:6">
      <c r="A5165" t="s">
        <v>5176</v>
      </c>
      <c r="B5165" s="4">
        <v>42214</v>
      </c>
      <c r="C5165" t="s">
        <v>10716</v>
      </c>
      <c r="D5165" t="s">
        <v>10024</v>
      </c>
      <c r="E5165" t="s">
        <v>10019</v>
      </c>
      <c r="F5165">
        <v>85.12</v>
      </c>
    </row>
    <row r="5166" spans="1:6">
      <c r="A5166" t="s">
        <v>5177</v>
      </c>
      <c r="B5166" s="4">
        <v>42539</v>
      </c>
      <c r="C5166" t="s">
        <v>10204</v>
      </c>
      <c r="D5166" t="s">
        <v>10055</v>
      </c>
      <c r="E5166" t="s">
        <v>10019</v>
      </c>
      <c r="F5166">
        <v>2572.08</v>
      </c>
    </row>
    <row r="5167" spans="1:6">
      <c r="A5167" t="s">
        <v>5178</v>
      </c>
      <c r="B5167" s="4">
        <v>42547</v>
      </c>
      <c r="C5167" t="s">
        <v>10108</v>
      </c>
      <c r="D5167" t="s">
        <v>10055</v>
      </c>
      <c r="E5167" t="s">
        <v>10027</v>
      </c>
      <c r="F5167">
        <v>494.48</v>
      </c>
    </row>
    <row r="5168" spans="1:6">
      <c r="A5168" t="s">
        <v>5179</v>
      </c>
      <c r="B5168" s="4">
        <v>42547</v>
      </c>
      <c r="C5168" t="s">
        <v>10108</v>
      </c>
      <c r="D5168" t="s">
        <v>10055</v>
      </c>
      <c r="E5168" t="s">
        <v>10027</v>
      </c>
      <c r="F5168">
        <v>709.88400000000001</v>
      </c>
    </row>
    <row r="5169" spans="1:6">
      <c r="A5169" t="s">
        <v>5180</v>
      </c>
      <c r="B5169" s="4">
        <v>42547</v>
      </c>
      <c r="C5169" t="s">
        <v>10108</v>
      </c>
      <c r="D5169" t="s">
        <v>10055</v>
      </c>
      <c r="E5169" t="s">
        <v>10027</v>
      </c>
      <c r="F5169">
        <v>3594.36</v>
      </c>
    </row>
    <row r="5170" spans="1:6">
      <c r="A5170" t="s">
        <v>5181</v>
      </c>
      <c r="B5170" s="4">
        <v>42593</v>
      </c>
      <c r="C5170" t="s">
        <v>10162</v>
      </c>
      <c r="D5170" t="s">
        <v>10021</v>
      </c>
      <c r="E5170" t="s">
        <v>10019</v>
      </c>
      <c r="F5170">
        <v>40.404000000000003</v>
      </c>
    </row>
    <row r="5171" spans="1:6">
      <c r="A5171" t="s">
        <v>5182</v>
      </c>
      <c r="B5171" s="4">
        <v>42593</v>
      </c>
      <c r="C5171" t="s">
        <v>10162</v>
      </c>
      <c r="D5171" t="s">
        <v>10021</v>
      </c>
      <c r="E5171" t="s">
        <v>10026</v>
      </c>
      <c r="F5171">
        <v>665.28</v>
      </c>
    </row>
    <row r="5172" spans="1:6">
      <c r="A5172" t="s">
        <v>5183</v>
      </c>
      <c r="B5172" s="4">
        <v>42593</v>
      </c>
      <c r="C5172" t="s">
        <v>10162</v>
      </c>
      <c r="D5172" t="s">
        <v>10021</v>
      </c>
      <c r="E5172" t="s">
        <v>10019</v>
      </c>
      <c r="F5172">
        <v>289.8</v>
      </c>
    </row>
    <row r="5173" spans="1:6">
      <c r="A5173" t="s">
        <v>5184</v>
      </c>
      <c r="B5173" s="4">
        <v>42593</v>
      </c>
      <c r="C5173" t="s">
        <v>10162</v>
      </c>
      <c r="D5173" t="s">
        <v>10021</v>
      </c>
      <c r="E5173" t="s">
        <v>10027</v>
      </c>
      <c r="F5173">
        <v>2791.152</v>
      </c>
    </row>
    <row r="5174" spans="1:6">
      <c r="A5174" t="s">
        <v>5185</v>
      </c>
      <c r="B5174" s="4">
        <v>42613</v>
      </c>
      <c r="C5174" t="s">
        <v>10659</v>
      </c>
      <c r="D5174" t="s">
        <v>10116</v>
      </c>
      <c r="E5174" t="s">
        <v>10026</v>
      </c>
      <c r="F5174">
        <v>2416.96</v>
      </c>
    </row>
    <row r="5175" spans="1:6">
      <c r="A5175" t="s">
        <v>5186</v>
      </c>
      <c r="B5175" s="4">
        <v>42302</v>
      </c>
      <c r="C5175" t="s">
        <v>10118</v>
      </c>
      <c r="D5175" t="s">
        <v>10051</v>
      </c>
      <c r="E5175" t="s">
        <v>10019</v>
      </c>
      <c r="F5175">
        <v>118.72</v>
      </c>
    </row>
    <row r="5176" spans="1:6">
      <c r="A5176" t="s">
        <v>5187</v>
      </c>
      <c r="B5176" s="4">
        <v>42067</v>
      </c>
      <c r="C5176" t="s">
        <v>10634</v>
      </c>
      <c r="D5176" t="s">
        <v>10081</v>
      </c>
      <c r="E5176" t="s">
        <v>10026</v>
      </c>
      <c r="F5176">
        <v>1366.4</v>
      </c>
    </row>
    <row r="5177" spans="1:6">
      <c r="A5177" t="s">
        <v>5188</v>
      </c>
      <c r="B5177" s="4">
        <v>43220</v>
      </c>
      <c r="C5177" t="s">
        <v>10169</v>
      </c>
      <c r="D5177" t="s">
        <v>10029</v>
      </c>
      <c r="E5177" t="s">
        <v>10027</v>
      </c>
      <c r="F5177">
        <v>6442.8</v>
      </c>
    </row>
    <row r="5178" spans="1:6">
      <c r="A5178" t="s">
        <v>5189</v>
      </c>
      <c r="B5178" s="4">
        <v>42096</v>
      </c>
      <c r="C5178" t="s">
        <v>10365</v>
      </c>
      <c r="D5178" t="s">
        <v>10024</v>
      </c>
      <c r="E5178" t="s">
        <v>10019</v>
      </c>
      <c r="F5178">
        <v>369.18</v>
      </c>
    </row>
    <row r="5179" spans="1:6">
      <c r="A5179" t="s">
        <v>5190</v>
      </c>
      <c r="B5179" s="4">
        <v>42439</v>
      </c>
      <c r="C5179" t="s">
        <v>10505</v>
      </c>
      <c r="D5179" t="s">
        <v>10021</v>
      </c>
      <c r="E5179" t="s">
        <v>10026</v>
      </c>
      <c r="F5179">
        <v>2084.04</v>
      </c>
    </row>
    <row r="5180" spans="1:6">
      <c r="A5180" t="s">
        <v>5191</v>
      </c>
      <c r="B5180" s="4">
        <v>42667</v>
      </c>
      <c r="C5180" t="s">
        <v>10396</v>
      </c>
      <c r="D5180" t="s">
        <v>10049</v>
      </c>
      <c r="E5180" t="s">
        <v>10027</v>
      </c>
      <c r="F5180">
        <v>932.904</v>
      </c>
    </row>
    <row r="5181" spans="1:6">
      <c r="A5181" t="s">
        <v>5192</v>
      </c>
      <c r="B5181" s="4">
        <v>42667</v>
      </c>
      <c r="C5181" t="s">
        <v>10396</v>
      </c>
      <c r="D5181" t="s">
        <v>10049</v>
      </c>
      <c r="E5181" t="s">
        <v>10019</v>
      </c>
      <c r="F5181">
        <v>660.94</v>
      </c>
    </row>
    <row r="5182" spans="1:6">
      <c r="A5182" t="s">
        <v>5193</v>
      </c>
      <c r="B5182" s="4">
        <v>42667</v>
      </c>
      <c r="C5182" t="s">
        <v>10396</v>
      </c>
      <c r="D5182" t="s">
        <v>10049</v>
      </c>
      <c r="E5182" t="s">
        <v>10019</v>
      </c>
      <c r="F5182">
        <v>331.82799999999997</v>
      </c>
    </row>
    <row r="5183" spans="1:6">
      <c r="A5183" t="s">
        <v>5194</v>
      </c>
      <c r="B5183" s="4">
        <v>42667</v>
      </c>
      <c r="C5183" t="s">
        <v>10396</v>
      </c>
      <c r="D5183" t="s">
        <v>10049</v>
      </c>
      <c r="E5183" t="s">
        <v>10019</v>
      </c>
      <c r="F5183">
        <v>1333.92</v>
      </c>
    </row>
    <row r="5184" spans="1:6">
      <c r="A5184" t="s">
        <v>5195</v>
      </c>
      <c r="B5184" s="4">
        <v>43354</v>
      </c>
      <c r="C5184" t="s">
        <v>10380</v>
      </c>
      <c r="D5184" t="s">
        <v>10066</v>
      </c>
      <c r="E5184" t="s">
        <v>10019</v>
      </c>
      <c r="F5184">
        <v>115.5</v>
      </c>
    </row>
    <row r="5185" spans="1:6">
      <c r="A5185" t="s">
        <v>5196</v>
      </c>
      <c r="B5185" s="4">
        <v>43354</v>
      </c>
      <c r="C5185" t="s">
        <v>10380</v>
      </c>
      <c r="D5185" t="s">
        <v>10066</v>
      </c>
      <c r="E5185" t="s">
        <v>10027</v>
      </c>
      <c r="F5185">
        <v>1680</v>
      </c>
    </row>
    <row r="5186" spans="1:6">
      <c r="A5186" t="s">
        <v>5197</v>
      </c>
      <c r="B5186" s="4">
        <v>43354</v>
      </c>
      <c r="C5186" t="s">
        <v>10380</v>
      </c>
      <c r="D5186" t="s">
        <v>10066</v>
      </c>
      <c r="E5186" t="s">
        <v>10019</v>
      </c>
      <c r="F5186">
        <v>262.08</v>
      </c>
    </row>
    <row r="5187" spans="1:6">
      <c r="A5187" t="s">
        <v>5198</v>
      </c>
      <c r="B5187" s="4">
        <v>42523</v>
      </c>
      <c r="C5187" t="s">
        <v>10540</v>
      </c>
      <c r="D5187" t="s">
        <v>10051</v>
      </c>
      <c r="E5187" t="s">
        <v>10019</v>
      </c>
      <c r="F5187">
        <v>78.400000000000006</v>
      </c>
    </row>
    <row r="5188" spans="1:6">
      <c r="A5188" t="s">
        <v>5199</v>
      </c>
      <c r="B5188" s="4">
        <v>42523</v>
      </c>
      <c r="C5188" t="s">
        <v>10540</v>
      </c>
      <c r="D5188" t="s">
        <v>10051</v>
      </c>
      <c r="E5188" t="s">
        <v>10026</v>
      </c>
      <c r="F5188">
        <v>3599.232</v>
      </c>
    </row>
    <row r="5189" spans="1:6">
      <c r="A5189" t="s">
        <v>5200</v>
      </c>
      <c r="B5189" s="4">
        <v>43254</v>
      </c>
      <c r="C5189" t="s">
        <v>10284</v>
      </c>
      <c r="D5189" t="s">
        <v>10049</v>
      </c>
      <c r="E5189" t="s">
        <v>10019</v>
      </c>
      <c r="F5189">
        <v>65.772000000000006</v>
      </c>
    </row>
    <row r="5190" spans="1:6">
      <c r="A5190" t="s">
        <v>5201</v>
      </c>
      <c r="B5190" s="4">
        <v>42247</v>
      </c>
      <c r="C5190" t="s">
        <v>10105</v>
      </c>
      <c r="D5190" t="s">
        <v>10116</v>
      </c>
      <c r="E5190" t="s">
        <v>10027</v>
      </c>
      <c r="F5190">
        <v>6491.52</v>
      </c>
    </row>
    <row r="5191" spans="1:6">
      <c r="A5191" t="s">
        <v>5202</v>
      </c>
      <c r="B5191" s="4">
        <v>42247</v>
      </c>
      <c r="C5191" t="s">
        <v>10105</v>
      </c>
      <c r="D5191" t="s">
        <v>10116</v>
      </c>
      <c r="E5191" t="s">
        <v>10027</v>
      </c>
      <c r="F5191">
        <v>1367.1</v>
      </c>
    </row>
    <row r="5192" spans="1:6">
      <c r="A5192" t="s">
        <v>5203</v>
      </c>
      <c r="B5192" s="4">
        <v>42247</v>
      </c>
      <c r="C5192" t="s">
        <v>10105</v>
      </c>
      <c r="D5192" t="s">
        <v>10116</v>
      </c>
      <c r="E5192" t="s">
        <v>10019</v>
      </c>
      <c r="F5192">
        <v>140.69999999999999</v>
      </c>
    </row>
    <row r="5193" spans="1:6">
      <c r="A5193" t="s">
        <v>5204</v>
      </c>
      <c r="B5193" s="4">
        <v>42686</v>
      </c>
      <c r="C5193" t="s">
        <v>10268</v>
      </c>
      <c r="D5193" t="s">
        <v>10031</v>
      </c>
      <c r="E5193" t="s">
        <v>10026</v>
      </c>
      <c r="F5193">
        <v>2277.52</v>
      </c>
    </row>
    <row r="5194" spans="1:6">
      <c r="A5194" t="s">
        <v>5205</v>
      </c>
      <c r="B5194" s="4">
        <v>42163</v>
      </c>
      <c r="C5194" t="s">
        <v>10120</v>
      </c>
      <c r="D5194" t="s">
        <v>10051</v>
      </c>
      <c r="E5194" t="s">
        <v>10027</v>
      </c>
      <c r="F5194">
        <v>539.952</v>
      </c>
    </row>
    <row r="5195" spans="1:6">
      <c r="A5195" t="s">
        <v>5206</v>
      </c>
      <c r="B5195" s="4">
        <v>42163</v>
      </c>
      <c r="C5195" t="s">
        <v>10120</v>
      </c>
      <c r="D5195" t="s">
        <v>10051</v>
      </c>
      <c r="E5195" t="s">
        <v>10026</v>
      </c>
      <c r="F5195">
        <v>624.96</v>
      </c>
    </row>
    <row r="5196" spans="1:6">
      <c r="A5196" t="s">
        <v>5207</v>
      </c>
      <c r="B5196" s="4">
        <v>42688</v>
      </c>
      <c r="C5196" t="s">
        <v>10549</v>
      </c>
      <c r="D5196" t="s">
        <v>10024</v>
      </c>
      <c r="E5196" t="s">
        <v>10019</v>
      </c>
      <c r="F5196">
        <v>2845.08</v>
      </c>
    </row>
    <row r="5197" spans="1:6">
      <c r="A5197" t="s">
        <v>5208</v>
      </c>
      <c r="B5197" s="4">
        <v>42688</v>
      </c>
      <c r="C5197" t="s">
        <v>10549</v>
      </c>
      <c r="D5197" t="s">
        <v>10024</v>
      </c>
      <c r="E5197" t="s">
        <v>10019</v>
      </c>
      <c r="F5197">
        <v>151.19999999999999</v>
      </c>
    </row>
    <row r="5198" spans="1:6">
      <c r="A5198" t="s">
        <v>5209</v>
      </c>
      <c r="B5198" s="4">
        <v>43224</v>
      </c>
      <c r="C5198" t="s">
        <v>10698</v>
      </c>
      <c r="D5198" t="s">
        <v>10064</v>
      </c>
      <c r="E5198" t="s">
        <v>10019</v>
      </c>
      <c r="F5198">
        <v>418.32</v>
      </c>
    </row>
    <row r="5199" spans="1:6">
      <c r="A5199" t="s">
        <v>5210</v>
      </c>
      <c r="B5199" s="4">
        <v>42529</v>
      </c>
      <c r="C5199" t="s">
        <v>10730</v>
      </c>
      <c r="D5199" t="s">
        <v>10051</v>
      </c>
      <c r="E5199" t="s">
        <v>10026</v>
      </c>
      <c r="F5199">
        <v>1057.1400000000001</v>
      </c>
    </row>
    <row r="5200" spans="1:6">
      <c r="A5200" t="s">
        <v>5211</v>
      </c>
      <c r="B5200" s="4">
        <v>42582</v>
      </c>
      <c r="C5200" t="s">
        <v>10293</v>
      </c>
      <c r="D5200" t="s">
        <v>10028</v>
      </c>
      <c r="E5200" t="s">
        <v>10019</v>
      </c>
      <c r="F5200">
        <v>511.14</v>
      </c>
    </row>
    <row r="5201" spans="1:6">
      <c r="A5201" t="s">
        <v>5212</v>
      </c>
      <c r="B5201" s="4">
        <v>42582</v>
      </c>
      <c r="C5201" t="s">
        <v>10293</v>
      </c>
      <c r="D5201" t="s">
        <v>10028</v>
      </c>
      <c r="E5201" t="s">
        <v>10019</v>
      </c>
      <c r="F5201">
        <v>346.08</v>
      </c>
    </row>
    <row r="5202" spans="1:6">
      <c r="A5202" t="s">
        <v>5213</v>
      </c>
      <c r="B5202" s="4">
        <v>42484</v>
      </c>
      <c r="C5202" t="s">
        <v>10353</v>
      </c>
      <c r="D5202" t="s">
        <v>10035</v>
      </c>
      <c r="E5202" t="s">
        <v>10019</v>
      </c>
      <c r="F5202">
        <v>446.88</v>
      </c>
    </row>
    <row r="5203" spans="1:6">
      <c r="A5203" t="s">
        <v>5214</v>
      </c>
      <c r="B5203" s="4">
        <v>42549</v>
      </c>
      <c r="C5203" t="s">
        <v>10442</v>
      </c>
      <c r="D5203" t="s">
        <v>10024</v>
      </c>
      <c r="E5203" t="s">
        <v>10019</v>
      </c>
      <c r="F5203">
        <v>2105.6</v>
      </c>
    </row>
    <row r="5204" spans="1:6">
      <c r="A5204" t="s">
        <v>5215</v>
      </c>
      <c r="B5204" s="4">
        <v>42549</v>
      </c>
      <c r="C5204" t="s">
        <v>10442</v>
      </c>
      <c r="D5204" t="s">
        <v>10024</v>
      </c>
      <c r="E5204" t="s">
        <v>10026</v>
      </c>
      <c r="F5204">
        <v>2905.7</v>
      </c>
    </row>
    <row r="5205" spans="1:6">
      <c r="A5205" t="s">
        <v>5216</v>
      </c>
      <c r="B5205" s="4">
        <v>43333</v>
      </c>
      <c r="C5205" t="s">
        <v>10468</v>
      </c>
      <c r="D5205" t="s">
        <v>10024</v>
      </c>
      <c r="E5205" t="s">
        <v>10019</v>
      </c>
      <c r="F5205">
        <v>138.88</v>
      </c>
    </row>
    <row r="5206" spans="1:6">
      <c r="A5206" t="s">
        <v>5217</v>
      </c>
      <c r="B5206" s="4">
        <v>43430</v>
      </c>
      <c r="C5206" t="s">
        <v>10097</v>
      </c>
      <c r="D5206" t="s">
        <v>10037</v>
      </c>
      <c r="E5206" t="s">
        <v>10019</v>
      </c>
      <c r="F5206">
        <v>2755.2</v>
      </c>
    </row>
    <row r="5207" spans="1:6">
      <c r="A5207" t="s">
        <v>5218</v>
      </c>
      <c r="B5207" s="4">
        <v>42521</v>
      </c>
      <c r="C5207" t="s">
        <v>10233</v>
      </c>
      <c r="D5207" t="s">
        <v>10031</v>
      </c>
      <c r="E5207" t="s">
        <v>10019</v>
      </c>
      <c r="F5207">
        <v>193.62</v>
      </c>
    </row>
    <row r="5208" spans="1:6">
      <c r="A5208" t="s">
        <v>5219</v>
      </c>
      <c r="B5208" s="4">
        <v>43015</v>
      </c>
      <c r="C5208" t="s">
        <v>10676</v>
      </c>
      <c r="D5208" t="s">
        <v>10031</v>
      </c>
      <c r="E5208" t="s">
        <v>10019</v>
      </c>
      <c r="F5208">
        <v>82.88</v>
      </c>
    </row>
    <row r="5209" spans="1:6">
      <c r="A5209" t="s">
        <v>5220</v>
      </c>
      <c r="B5209" s="4">
        <v>43015</v>
      </c>
      <c r="C5209" t="s">
        <v>10676</v>
      </c>
      <c r="D5209" t="s">
        <v>10031</v>
      </c>
      <c r="E5209" t="s">
        <v>10027</v>
      </c>
      <c r="F5209">
        <v>1117.2</v>
      </c>
    </row>
    <row r="5210" spans="1:6">
      <c r="A5210" t="s">
        <v>5221</v>
      </c>
      <c r="B5210" s="4">
        <v>42798</v>
      </c>
      <c r="C5210" t="s">
        <v>10233</v>
      </c>
      <c r="D5210" t="s">
        <v>10037</v>
      </c>
      <c r="E5210" t="s">
        <v>10026</v>
      </c>
      <c r="F5210">
        <v>5949.44</v>
      </c>
    </row>
    <row r="5211" spans="1:6">
      <c r="A5211" t="s">
        <v>5222</v>
      </c>
      <c r="B5211" s="4">
        <v>42798</v>
      </c>
      <c r="C5211" t="s">
        <v>10233</v>
      </c>
      <c r="D5211" t="s">
        <v>10037</v>
      </c>
      <c r="E5211" t="s">
        <v>10019</v>
      </c>
      <c r="F5211">
        <v>177.8</v>
      </c>
    </row>
    <row r="5212" spans="1:6">
      <c r="A5212" t="s">
        <v>5223</v>
      </c>
      <c r="B5212" s="4">
        <v>43420</v>
      </c>
      <c r="C5212" t="s">
        <v>10161</v>
      </c>
      <c r="D5212" t="s">
        <v>10030</v>
      </c>
      <c r="E5212" t="s">
        <v>10027</v>
      </c>
      <c r="F5212">
        <v>3101.28</v>
      </c>
    </row>
    <row r="5213" spans="1:6">
      <c r="A5213" t="s">
        <v>5224</v>
      </c>
      <c r="B5213" s="4">
        <v>43318</v>
      </c>
      <c r="C5213" t="s">
        <v>10690</v>
      </c>
      <c r="D5213" t="s">
        <v>10055</v>
      </c>
      <c r="E5213" t="s">
        <v>10027</v>
      </c>
      <c r="F5213">
        <v>3894.9119999999998</v>
      </c>
    </row>
    <row r="5214" spans="1:6">
      <c r="A5214" t="s">
        <v>5225</v>
      </c>
      <c r="B5214" s="4">
        <v>43318</v>
      </c>
      <c r="C5214" t="s">
        <v>10690</v>
      </c>
      <c r="D5214" t="s">
        <v>10055</v>
      </c>
      <c r="E5214" t="s">
        <v>10019</v>
      </c>
      <c r="F5214">
        <v>213.64</v>
      </c>
    </row>
    <row r="5215" spans="1:6">
      <c r="A5215" t="s">
        <v>5226</v>
      </c>
      <c r="B5215" s="4">
        <v>43433</v>
      </c>
      <c r="C5215" t="s">
        <v>10353</v>
      </c>
      <c r="D5215" t="s">
        <v>10055</v>
      </c>
      <c r="E5215" t="s">
        <v>10019</v>
      </c>
      <c r="F5215">
        <v>55.86</v>
      </c>
    </row>
    <row r="5216" spans="1:6">
      <c r="A5216" t="s">
        <v>5227</v>
      </c>
      <c r="B5216" s="4">
        <v>43433</v>
      </c>
      <c r="C5216" t="s">
        <v>10353</v>
      </c>
      <c r="D5216" t="s">
        <v>10055</v>
      </c>
      <c r="E5216" t="s">
        <v>10019</v>
      </c>
      <c r="F5216">
        <v>744.57600000000002</v>
      </c>
    </row>
    <row r="5217" spans="1:6">
      <c r="A5217" t="s">
        <v>5228</v>
      </c>
      <c r="B5217" s="4">
        <v>43433</v>
      </c>
      <c r="C5217" t="s">
        <v>10353</v>
      </c>
      <c r="D5217" t="s">
        <v>10055</v>
      </c>
      <c r="E5217" t="s">
        <v>10019</v>
      </c>
      <c r="F5217">
        <v>204.4</v>
      </c>
    </row>
    <row r="5218" spans="1:6">
      <c r="A5218" t="s">
        <v>5229</v>
      </c>
      <c r="B5218" s="4">
        <v>42889</v>
      </c>
      <c r="C5218" t="s">
        <v>10417</v>
      </c>
      <c r="D5218" t="s">
        <v>10030</v>
      </c>
      <c r="E5218" t="s">
        <v>10019</v>
      </c>
      <c r="F5218">
        <v>1243.2</v>
      </c>
    </row>
    <row r="5219" spans="1:6">
      <c r="A5219" t="s">
        <v>5230</v>
      </c>
      <c r="B5219" s="4">
        <v>42889</v>
      </c>
      <c r="C5219" t="s">
        <v>10417</v>
      </c>
      <c r="D5219" t="s">
        <v>10030</v>
      </c>
      <c r="E5219" t="s">
        <v>10027</v>
      </c>
      <c r="F5219">
        <v>1071.28</v>
      </c>
    </row>
    <row r="5220" spans="1:6">
      <c r="A5220" t="s">
        <v>5231</v>
      </c>
      <c r="B5220" s="4">
        <v>43400</v>
      </c>
      <c r="C5220" t="s">
        <v>10131</v>
      </c>
      <c r="D5220" t="s">
        <v>10023</v>
      </c>
      <c r="E5220" t="s">
        <v>10027</v>
      </c>
      <c r="F5220">
        <v>70.56</v>
      </c>
    </row>
    <row r="5221" spans="1:6">
      <c r="A5221" t="s">
        <v>5232</v>
      </c>
      <c r="B5221" s="4">
        <v>42186</v>
      </c>
      <c r="C5221" t="s">
        <v>10747</v>
      </c>
      <c r="D5221" t="s">
        <v>10030</v>
      </c>
      <c r="E5221" t="s">
        <v>10019</v>
      </c>
      <c r="F5221">
        <v>236.04</v>
      </c>
    </row>
    <row r="5222" spans="1:6">
      <c r="A5222" t="s">
        <v>5233</v>
      </c>
      <c r="B5222" s="4">
        <v>42330</v>
      </c>
      <c r="C5222" t="s">
        <v>10044</v>
      </c>
      <c r="D5222" t="s">
        <v>10081</v>
      </c>
      <c r="E5222" t="s">
        <v>10026</v>
      </c>
      <c r="F5222">
        <v>4623.92</v>
      </c>
    </row>
    <row r="5223" spans="1:6">
      <c r="A5223" t="s">
        <v>5234</v>
      </c>
      <c r="B5223" s="4">
        <v>42330</v>
      </c>
      <c r="C5223" t="s">
        <v>10044</v>
      </c>
      <c r="D5223" t="s">
        <v>10081</v>
      </c>
      <c r="E5223" t="s">
        <v>10019</v>
      </c>
      <c r="F5223">
        <v>303.52</v>
      </c>
    </row>
    <row r="5224" spans="1:6">
      <c r="A5224" t="s">
        <v>5235</v>
      </c>
      <c r="B5224" s="4">
        <v>43259</v>
      </c>
      <c r="C5224" t="s">
        <v>10627</v>
      </c>
      <c r="D5224" t="s">
        <v>10028</v>
      </c>
      <c r="E5224" t="s">
        <v>10019</v>
      </c>
      <c r="F5224">
        <v>248.92</v>
      </c>
    </row>
    <row r="5225" spans="1:6">
      <c r="A5225" t="s">
        <v>5236</v>
      </c>
      <c r="B5225" s="4">
        <v>43259</v>
      </c>
      <c r="C5225" t="s">
        <v>10627</v>
      </c>
      <c r="D5225" t="s">
        <v>10028</v>
      </c>
      <c r="E5225" t="s">
        <v>10019</v>
      </c>
      <c r="F5225">
        <v>952</v>
      </c>
    </row>
    <row r="5226" spans="1:6">
      <c r="A5226" t="s">
        <v>5237</v>
      </c>
      <c r="B5226" s="4">
        <v>42953</v>
      </c>
      <c r="C5226" t="s">
        <v>10231</v>
      </c>
      <c r="D5226" t="s">
        <v>10024</v>
      </c>
      <c r="E5226" t="s">
        <v>10019</v>
      </c>
      <c r="F5226">
        <v>636.72</v>
      </c>
    </row>
    <row r="5227" spans="1:6">
      <c r="A5227" t="s">
        <v>5238</v>
      </c>
      <c r="B5227" s="4">
        <v>43360</v>
      </c>
      <c r="C5227" t="s">
        <v>10187</v>
      </c>
      <c r="D5227" t="s">
        <v>10035</v>
      </c>
      <c r="E5227" t="s">
        <v>10026</v>
      </c>
      <c r="F5227">
        <v>1024.8</v>
      </c>
    </row>
    <row r="5228" spans="1:6">
      <c r="A5228" t="s">
        <v>5239</v>
      </c>
      <c r="B5228" s="4">
        <v>42734</v>
      </c>
      <c r="C5228" t="s">
        <v>10587</v>
      </c>
      <c r="D5228" t="s">
        <v>10064</v>
      </c>
      <c r="E5228" t="s">
        <v>10019</v>
      </c>
      <c r="F5228">
        <v>68.599999999999994</v>
      </c>
    </row>
    <row r="5229" spans="1:6">
      <c r="A5229" t="s">
        <v>5240</v>
      </c>
      <c r="B5229" s="4">
        <v>42081</v>
      </c>
      <c r="C5229" t="s">
        <v>10413</v>
      </c>
      <c r="D5229" t="s">
        <v>10064</v>
      </c>
      <c r="E5229" t="s">
        <v>10019</v>
      </c>
      <c r="F5229">
        <v>123.2</v>
      </c>
    </row>
    <row r="5230" spans="1:6">
      <c r="A5230" t="s">
        <v>5241</v>
      </c>
      <c r="B5230" s="4">
        <v>42081</v>
      </c>
      <c r="C5230" t="s">
        <v>10413</v>
      </c>
      <c r="D5230" t="s">
        <v>10064</v>
      </c>
      <c r="E5230" t="s">
        <v>10026</v>
      </c>
      <c r="F5230">
        <v>1551.9</v>
      </c>
    </row>
    <row r="5231" spans="1:6">
      <c r="A5231" t="s">
        <v>5242</v>
      </c>
      <c r="B5231" s="4">
        <v>42716</v>
      </c>
      <c r="C5231" t="s">
        <v>10022</v>
      </c>
      <c r="D5231" t="s">
        <v>10055</v>
      </c>
      <c r="E5231" t="s">
        <v>10027</v>
      </c>
      <c r="F5231">
        <v>495.04</v>
      </c>
    </row>
    <row r="5232" spans="1:6">
      <c r="A5232" t="s">
        <v>5243</v>
      </c>
      <c r="B5232" s="4">
        <v>43170</v>
      </c>
      <c r="C5232" t="s">
        <v>10375</v>
      </c>
      <c r="D5232" t="s">
        <v>10037</v>
      </c>
      <c r="E5232" t="s">
        <v>10019</v>
      </c>
      <c r="F5232">
        <v>86.8</v>
      </c>
    </row>
    <row r="5233" spans="1:6">
      <c r="A5233" t="s">
        <v>5244</v>
      </c>
      <c r="B5233" s="4">
        <v>43393</v>
      </c>
      <c r="C5233" t="s">
        <v>10668</v>
      </c>
      <c r="D5233" t="s">
        <v>10030</v>
      </c>
      <c r="E5233" t="s">
        <v>10019</v>
      </c>
      <c r="F5233">
        <v>5251.68</v>
      </c>
    </row>
    <row r="5234" spans="1:6">
      <c r="A5234" t="s">
        <v>5245</v>
      </c>
      <c r="B5234" s="4">
        <v>42919</v>
      </c>
      <c r="C5234" t="s">
        <v>10626</v>
      </c>
      <c r="D5234" t="s">
        <v>10102</v>
      </c>
      <c r="E5234" t="s">
        <v>10019</v>
      </c>
      <c r="F5234">
        <v>17655.68</v>
      </c>
    </row>
    <row r="5235" spans="1:6">
      <c r="A5235" t="s">
        <v>5246</v>
      </c>
      <c r="B5235" s="4">
        <v>42919</v>
      </c>
      <c r="C5235" t="s">
        <v>10626</v>
      </c>
      <c r="D5235" t="s">
        <v>10102</v>
      </c>
      <c r="E5235" t="s">
        <v>10027</v>
      </c>
      <c r="F5235">
        <v>3316.95</v>
      </c>
    </row>
    <row r="5236" spans="1:6">
      <c r="A5236" t="s">
        <v>5247</v>
      </c>
      <c r="B5236" s="4">
        <v>42900</v>
      </c>
      <c r="C5236" t="s">
        <v>10131</v>
      </c>
      <c r="D5236" t="s">
        <v>10060</v>
      </c>
      <c r="E5236" t="s">
        <v>10027</v>
      </c>
      <c r="F5236">
        <v>1981.98</v>
      </c>
    </row>
    <row r="5237" spans="1:6">
      <c r="A5237" t="s">
        <v>5248</v>
      </c>
      <c r="B5237" s="4">
        <v>42516</v>
      </c>
      <c r="C5237" t="s">
        <v>10344</v>
      </c>
      <c r="D5237" t="s">
        <v>10276</v>
      </c>
      <c r="E5237" t="s">
        <v>10019</v>
      </c>
      <c r="F5237">
        <v>160.44</v>
      </c>
    </row>
    <row r="5238" spans="1:6">
      <c r="A5238" t="s">
        <v>5249</v>
      </c>
      <c r="B5238" s="4">
        <v>43445</v>
      </c>
      <c r="C5238" t="s">
        <v>10764</v>
      </c>
      <c r="D5238" t="s">
        <v>10055</v>
      </c>
      <c r="E5238" t="s">
        <v>10019</v>
      </c>
      <c r="F5238">
        <v>777.14</v>
      </c>
    </row>
    <row r="5239" spans="1:6">
      <c r="A5239" t="s">
        <v>5250</v>
      </c>
      <c r="B5239" s="4">
        <v>43309</v>
      </c>
      <c r="C5239" t="s">
        <v>10781</v>
      </c>
      <c r="D5239" t="s">
        <v>10051</v>
      </c>
      <c r="E5239" t="s">
        <v>10019</v>
      </c>
      <c r="F5239">
        <v>102.2</v>
      </c>
    </row>
    <row r="5240" spans="1:6">
      <c r="A5240" t="s">
        <v>5251</v>
      </c>
      <c r="B5240" s="4">
        <v>43309</v>
      </c>
      <c r="C5240" t="s">
        <v>10781</v>
      </c>
      <c r="D5240" t="s">
        <v>10051</v>
      </c>
      <c r="E5240" t="s">
        <v>10019</v>
      </c>
      <c r="F5240">
        <v>579.76800000000003</v>
      </c>
    </row>
    <row r="5241" spans="1:6">
      <c r="A5241" t="s">
        <v>5252</v>
      </c>
      <c r="B5241" s="4">
        <v>43309</v>
      </c>
      <c r="C5241" t="s">
        <v>10781</v>
      </c>
      <c r="D5241" t="s">
        <v>10051</v>
      </c>
      <c r="E5241" t="s">
        <v>10019</v>
      </c>
      <c r="F5241">
        <v>4354.9799999999996</v>
      </c>
    </row>
    <row r="5242" spans="1:6">
      <c r="A5242" t="s">
        <v>5253</v>
      </c>
      <c r="B5242" s="4">
        <v>43414</v>
      </c>
      <c r="C5242" t="s">
        <v>10063</v>
      </c>
      <c r="D5242" t="s">
        <v>10018</v>
      </c>
      <c r="E5242" t="s">
        <v>10019</v>
      </c>
      <c r="F5242">
        <v>144.06</v>
      </c>
    </row>
    <row r="5243" spans="1:6">
      <c r="A5243" t="s">
        <v>5254</v>
      </c>
      <c r="B5243" s="4">
        <v>43414</v>
      </c>
      <c r="C5243" t="s">
        <v>10063</v>
      </c>
      <c r="D5243" t="s">
        <v>10018</v>
      </c>
      <c r="E5243" t="s">
        <v>10019</v>
      </c>
      <c r="F5243">
        <v>155.68</v>
      </c>
    </row>
    <row r="5244" spans="1:6">
      <c r="A5244" t="s">
        <v>5255</v>
      </c>
      <c r="B5244" s="4">
        <v>42013</v>
      </c>
      <c r="C5244" t="s">
        <v>10491</v>
      </c>
      <c r="D5244" t="s">
        <v>10028</v>
      </c>
      <c r="E5244" t="s">
        <v>10026</v>
      </c>
      <c r="F5244">
        <v>968.1</v>
      </c>
    </row>
    <row r="5245" spans="1:6">
      <c r="A5245" t="s">
        <v>5256</v>
      </c>
      <c r="B5245" s="4">
        <v>42013</v>
      </c>
      <c r="C5245" t="s">
        <v>10491</v>
      </c>
      <c r="D5245" t="s">
        <v>10028</v>
      </c>
      <c r="E5245" t="s">
        <v>10019</v>
      </c>
      <c r="F5245">
        <v>1443.82</v>
      </c>
    </row>
    <row r="5246" spans="1:6">
      <c r="A5246" t="s">
        <v>5257</v>
      </c>
      <c r="B5246" s="4">
        <v>43059</v>
      </c>
      <c r="C5246" t="s">
        <v>10650</v>
      </c>
      <c r="D5246" t="s">
        <v>10029</v>
      </c>
      <c r="E5246" t="s">
        <v>10027</v>
      </c>
      <c r="F5246">
        <v>1314.6</v>
      </c>
    </row>
    <row r="5247" spans="1:6">
      <c r="A5247" t="s">
        <v>5258</v>
      </c>
      <c r="B5247" s="4">
        <v>42732</v>
      </c>
      <c r="C5247" t="s">
        <v>10189</v>
      </c>
      <c r="D5247" t="s">
        <v>10030</v>
      </c>
      <c r="E5247" t="s">
        <v>10019</v>
      </c>
      <c r="F5247">
        <v>253.12</v>
      </c>
    </row>
    <row r="5248" spans="1:6">
      <c r="A5248" t="s">
        <v>5259</v>
      </c>
      <c r="B5248" s="4">
        <v>42732</v>
      </c>
      <c r="C5248" t="s">
        <v>10189</v>
      </c>
      <c r="D5248" t="s">
        <v>10030</v>
      </c>
      <c r="E5248" t="s">
        <v>10019</v>
      </c>
      <c r="F5248">
        <v>696.78</v>
      </c>
    </row>
    <row r="5249" spans="1:6">
      <c r="A5249" t="s">
        <v>5260</v>
      </c>
      <c r="B5249" s="4">
        <v>42372</v>
      </c>
      <c r="C5249" t="s">
        <v>10045</v>
      </c>
      <c r="D5249" t="s">
        <v>10024</v>
      </c>
      <c r="E5249" t="s">
        <v>10027</v>
      </c>
      <c r="F5249">
        <v>243.684</v>
      </c>
    </row>
    <row r="5250" spans="1:6">
      <c r="A5250" t="s">
        <v>5261</v>
      </c>
      <c r="B5250" s="4">
        <v>42372</v>
      </c>
      <c r="C5250" t="s">
        <v>10045</v>
      </c>
      <c r="D5250" t="s">
        <v>10024</v>
      </c>
      <c r="E5250" t="s">
        <v>10019</v>
      </c>
      <c r="F5250">
        <v>304.92</v>
      </c>
    </row>
    <row r="5251" spans="1:6">
      <c r="A5251" t="s">
        <v>5262</v>
      </c>
      <c r="B5251" s="4">
        <v>43218</v>
      </c>
      <c r="C5251" t="s">
        <v>10044</v>
      </c>
      <c r="D5251" t="s">
        <v>10030</v>
      </c>
      <c r="E5251" t="s">
        <v>10027</v>
      </c>
      <c r="F5251">
        <v>3542.28</v>
      </c>
    </row>
    <row r="5252" spans="1:6">
      <c r="A5252" t="s">
        <v>5263</v>
      </c>
      <c r="B5252" s="4">
        <v>43190</v>
      </c>
      <c r="C5252" t="s">
        <v>10109</v>
      </c>
      <c r="D5252" t="s">
        <v>10064</v>
      </c>
      <c r="E5252" t="s">
        <v>10019</v>
      </c>
      <c r="F5252">
        <v>407.96</v>
      </c>
    </row>
    <row r="5253" spans="1:6">
      <c r="A5253" t="s">
        <v>5264</v>
      </c>
      <c r="B5253" s="4">
        <v>43059</v>
      </c>
      <c r="C5253" t="s">
        <v>10213</v>
      </c>
      <c r="D5253" t="s">
        <v>10030</v>
      </c>
      <c r="E5253" t="s">
        <v>10019</v>
      </c>
      <c r="F5253">
        <v>7001.82</v>
      </c>
    </row>
    <row r="5254" spans="1:6">
      <c r="A5254" t="s">
        <v>5265</v>
      </c>
      <c r="B5254" s="4">
        <v>43235</v>
      </c>
      <c r="C5254" t="s">
        <v>10619</v>
      </c>
      <c r="D5254" t="s">
        <v>10049</v>
      </c>
      <c r="E5254" t="s">
        <v>10027</v>
      </c>
      <c r="F5254">
        <v>3574.4520000000002</v>
      </c>
    </row>
    <row r="5255" spans="1:6">
      <c r="A5255" t="s">
        <v>5266</v>
      </c>
      <c r="B5255" s="4">
        <v>43235</v>
      </c>
      <c r="C5255" t="s">
        <v>10619</v>
      </c>
      <c r="D5255" t="s">
        <v>10049</v>
      </c>
      <c r="E5255" t="s">
        <v>10019</v>
      </c>
      <c r="F5255">
        <v>271.06799999999998</v>
      </c>
    </row>
    <row r="5256" spans="1:6">
      <c r="A5256" t="s">
        <v>5267</v>
      </c>
      <c r="B5256" s="4">
        <v>42274</v>
      </c>
      <c r="C5256" t="s">
        <v>10460</v>
      </c>
      <c r="D5256" t="s">
        <v>10024</v>
      </c>
      <c r="E5256" t="s">
        <v>10019</v>
      </c>
      <c r="F5256">
        <v>185.64</v>
      </c>
    </row>
    <row r="5257" spans="1:6">
      <c r="A5257" t="s">
        <v>5268</v>
      </c>
      <c r="B5257" s="4">
        <v>42274</v>
      </c>
      <c r="C5257" t="s">
        <v>10460</v>
      </c>
      <c r="D5257" t="s">
        <v>10024</v>
      </c>
      <c r="E5257" t="s">
        <v>10019</v>
      </c>
      <c r="F5257">
        <v>266.7</v>
      </c>
    </row>
    <row r="5258" spans="1:6">
      <c r="A5258" t="s">
        <v>5269</v>
      </c>
      <c r="B5258" s="4">
        <v>42329</v>
      </c>
      <c r="C5258" t="s">
        <v>10537</v>
      </c>
      <c r="D5258" t="s">
        <v>10030</v>
      </c>
      <c r="E5258" t="s">
        <v>10027</v>
      </c>
      <c r="F5258">
        <v>684.18</v>
      </c>
    </row>
    <row r="5259" spans="1:6">
      <c r="A5259" t="s">
        <v>5270</v>
      </c>
      <c r="B5259" s="4">
        <v>42329</v>
      </c>
      <c r="C5259" t="s">
        <v>10537</v>
      </c>
      <c r="D5259" t="s">
        <v>10030</v>
      </c>
      <c r="E5259" t="s">
        <v>10019</v>
      </c>
      <c r="F5259">
        <v>267.95999999999998</v>
      </c>
    </row>
    <row r="5260" spans="1:6">
      <c r="A5260" t="s">
        <v>5271</v>
      </c>
      <c r="B5260" s="4">
        <v>42329</v>
      </c>
      <c r="C5260" t="s">
        <v>10537</v>
      </c>
      <c r="D5260" t="s">
        <v>10030</v>
      </c>
      <c r="E5260" t="s">
        <v>10027</v>
      </c>
      <c r="F5260">
        <v>952.98</v>
      </c>
    </row>
    <row r="5261" spans="1:6">
      <c r="A5261" t="s">
        <v>5272</v>
      </c>
      <c r="B5261" s="4">
        <v>42329</v>
      </c>
      <c r="C5261" t="s">
        <v>10537</v>
      </c>
      <c r="D5261" t="s">
        <v>10030</v>
      </c>
      <c r="E5261" t="s">
        <v>10027</v>
      </c>
      <c r="F5261">
        <v>3091.2</v>
      </c>
    </row>
    <row r="5262" spans="1:6">
      <c r="A5262" t="s">
        <v>5273</v>
      </c>
      <c r="B5262" s="4">
        <v>42329</v>
      </c>
      <c r="C5262" t="s">
        <v>10537</v>
      </c>
      <c r="D5262" t="s">
        <v>10030</v>
      </c>
      <c r="E5262" t="s">
        <v>10019</v>
      </c>
      <c r="F5262">
        <v>1208.2</v>
      </c>
    </row>
    <row r="5263" spans="1:6">
      <c r="A5263" t="s">
        <v>5274</v>
      </c>
      <c r="B5263" s="4">
        <v>43282</v>
      </c>
      <c r="C5263" t="s">
        <v>10691</v>
      </c>
      <c r="D5263" t="s">
        <v>10066</v>
      </c>
      <c r="E5263" t="s">
        <v>10026</v>
      </c>
      <c r="F5263">
        <v>662.2</v>
      </c>
    </row>
    <row r="5264" spans="1:6">
      <c r="A5264" t="s">
        <v>5275</v>
      </c>
      <c r="B5264" s="4">
        <v>42021</v>
      </c>
      <c r="C5264" t="s">
        <v>10368</v>
      </c>
      <c r="D5264" t="s">
        <v>10030</v>
      </c>
      <c r="E5264" t="s">
        <v>10027</v>
      </c>
      <c r="F5264">
        <v>4362.68</v>
      </c>
    </row>
    <row r="5265" spans="1:6">
      <c r="A5265" t="s">
        <v>5276</v>
      </c>
      <c r="B5265" s="4">
        <v>42430</v>
      </c>
      <c r="C5265" t="s">
        <v>10493</v>
      </c>
      <c r="D5265" t="s">
        <v>10032</v>
      </c>
      <c r="E5265" t="s">
        <v>10019</v>
      </c>
      <c r="F5265">
        <v>414.54</v>
      </c>
    </row>
    <row r="5266" spans="1:6">
      <c r="A5266" t="s">
        <v>5277</v>
      </c>
      <c r="B5266" s="4">
        <v>42646</v>
      </c>
      <c r="C5266" t="s">
        <v>10115</v>
      </c>
      <c r="D5266" t="s">
        <v>10051</v>
      </c>
      <c r="E5266" t="s">
        <v>10019</v>
      </c>
      <c r="F5266">
        <v>400.96</v>
      </c>
    </row>
    <row r="5267" spans="1:6">
      <c r="A5267" t="s">
        <v>5278</v>
      </c>
      <c r="B5267" s="4">
        <v>42646</v>
      </c>
      <c r="C5267" t="s">
        <v>10115</v>
      </c>
      <c r="D5267" t="s">
        <v>10051</v>
      </c>
      <c r="E5267" t="s">
        <v>10026</v>
      </c>
      <c r="F5267">
        <v>5342.9040000000005</v>
      </c>
    </row>
    <row r="5268" spans="1:6">
      <c r="A5268" t="s">
        <v>5279</v>
      </c>
      <c r="B5268" s="4">
        <v>42646</v>
      </c>
      <c r="C5268" t="s">
        <v>10115</v>
      </c>
      <c r="D5268" t="s">
        <v>10051</v>
      </c>
      <c r="E5268" t="s">
        <v>10026</v>
      </c>
      <c r="F5268">
        <v>2375.52</v>
      </c>
    </row>
    <row r="5269" spans="1:6">
      <c r="A5269" t="s">
        <v>5280</v>
      </c>
      <c r="B5269" s="4">
        <v>42646</v>
      </c>
      <c r="C5269" t="s">
        <v>10115</v>
      </c>
      <c r="D5269" t="s">
        <v>10051</v>
      </c>
      <c r="E5269" t="s">
        <v>10026</v>
      </c>
      <c r="F5269">
        <v>396.48</v>
      </c>
    </row>
    <row r="5270" spans="1:6">
      <c r="A5270" t="s">
        <v>5281</v>
      </c>
      <c r="B5270" s="4">
        <v>42646</v>
      </c>
      <c r="C5270" t="s">
        <v>10115</v>
      </c>
      <c r="D5270" t="s">
        <v>10051</v>
      </c>
      <c r="E5270" t="s">
        <v>10019</v>
      </c>
      <c r="F5270">
        <v>157.24799999999999</v>
      </c>
    </row>
    <row r="5271" spans="1:6">
      <c r="A5271" t="s">
        <v>5282</v>
      </c>
      <c r="B5271" s="4">
        <v>42169</v>
      </c>
      <c r="C5271" t="s">
        <v>10299</v>
      </c>
      <c r="D5271" t="s">
        <v>10023</v>
      </c>
      <c r="E5271" t="s">
        <v>10019</v>
      </c>
      <c r="F5271">
        <v>88.451999999999998</v>
      </c>
    </row>
    <row r="5272" spans="1:6">
      <c r="A5272" t="s">
        <v>5283</v>
      </c>
      <c r="B5272" s="4">
        <v>42169</v>
      </c>
      <c r="C5272" t="s">
        <v>10299</v>
      </c>
      <c r="D5272" t="s">
        <v>10023</v>
      </c>
      <c r="E5272" t="s">
        <v>10019</v>
      </c>
      <c r="F5272">
        <v>124.32</v>
      </c>
    </row>
    <row r="5273" spans="1:6">
      <c r="A5273" t="s">
        <v>5284</v>
      </c>
      <c r="B5273" s="4">
        <v>42169</v>
      </c>
      <c r="C5273" t="s">
        <v>10299</v>
      </c>
      <c r="D5273" t="s">
        <v>10023</v>
      </c>
      <c r="E5273" t="s">
        <v>10019</v>
      </c>
      <c r="F5273">
        <v>81.816000000000003</v>
      </c>
    </row>
    <row r="5274" spans="1:6">
      <c r="A5274" t="s">
        <v>5285</v>
      </c>
      <c r="B5274" s="4">
        <v>42169</v>
      </c>
      <c r="C5274" t="s">
        <v>10299</v>
      </c>
      <c r="D5274" t="s">
        <v>10023</v>
      </c>
      <c r="E5274" t="s">
        <v>10019</v>
      </c>
      <c r="F5274">
        <v>1586.2560000000001</v>
      </c>
    </row>
    <row r="5275" spans="1:6">
      <c r="A5275" t="s">
        <v>5286</v>
      </c>
      <c r="B5275" s="4">
        <v>42169</v>
      </c>
      <c r="C5275" t="s">
        <v>10299</v>
      </c>
      <c r="D5275" t="s">
        <v>10023</v>
      </c>
      <c r="E5275" t="s">
        <v>10027</v>
      </c>
      <c r="F5275">
        <v>2207.52</v>
      </c>
    </row>
    <row r="5276" spans="1:6">
      <c r="A5276" t="s">
        <v>5287</v>
      </c>
      <c r="B5276" s="4">
        <v>42169</v>
      </c>
      <c r="C5276" t="s">
        <v>10299</v>
      </c>
      <c r="D5276" t="s">
        <v>10023</v>
      </c>
      <c r="E5276" t="s">
        <v>10019</v>
      </c>
      <c r="F5276">
        <v>956.48</v>
      </c>
    </row>
    <row r="5277" spans="1:6">
      <c r="A5277" t="s">
        <v>5288</v>
      </c>
      <c r="B5277" s="4">
        <v>42963</v>
      </c>
      <c r="C5277" t="s">
        <v>10639</v>
      </c>
      <c r="D5277" t="s">
        <v>10032</v>
      </c>
      <c r="E5277" t="s">
        <v>10026</v>
      </c>
      <c r="F5277">
        <v>1443.12</v>
      </c>
    </row>
    <row r="5278" spans="1:6">
      <c r="A5278" t="s">
        <v>5289</v>
      </c>
      <c r="B5278" s="4">
        <v>42963</v>
      </c>
      <c r="C5278" t="s">
        <v>10639</v>
      </c>
      <c r="D5278" t="s">
        <v>10032</v>
      </c>
      <c r="E5278" t="s">
        <v>10019</v>
      </c>
      <c r="F5278">
        <v>342.72</v>
      </c>
    </row>
    <row r="5279" spans="1:6">
      <c r="A5279" t="s">
        <v>5290</v>
      </c>
      <c r="B5279" s="4">
        <v>42961</v>
      </c>
      <c r="C5279" t="s">
        <v>10508</v>
      </c>
      <c r="D5279" t="s">
        <v>10124</v>
      </c>
      <c r="E5279" t="s">
        <v>10019</v>
      </c>
      <c r="F5279">
        <v>1536.64</v>
      </c>
    </row>
    <row r="5280" spans="1:6">
      <c r="A5280" t="s">
        <v>5291</v>
      </c>
      <c r="B5280" s="4">
        <v>42961</v>
      </c>
      <c r="C5280" t="s">
        <v>10508</v>
      </c>
      <c r="D5280" t="s">
        <v>10124</v>
      </c>
      <c r="E5280" t="s">
        <v>10019</v>
      </c>
      <c r="F5280">
        <v>107.688</v>
      </c>
    </row>
    <row r="5281" spans="1:6">
      <c r="A5281" t="s">
        <v>5292</v>
      </c>
      <c r="B5281" s="4">
        <v>42395</v>
      </c>
      <c r="C5281" t="s">
        <v>10294</v>
      </c>
      <c r="D5281" t="s">
        <v>10102</v>
      </c>
      <c r="E5281" t="s">
        <v>10027</v>
      </c>
      <c r="F5281">
        <v>701.19</v>
      </c>
    </row>
    <row r="5282" spans="1:6">
      <c r="A5282" t="s">
        <v>5293</v>
      </c>
      <c r="B5282" s="4">
        <v>42179</v>
      </c>
      <c r="C5282" t="s">
        <v>10575</v>
      </c>
      <c r="D5282" t="s">
        <v>10023</v>
      </c>
      <c r="E5282" t="s">
        <v>10019</v>
      </c>
      <c r="F5282">
        <v>2612.9879999999998</v>
      </c>
    </row>
    <row r="5283" spans="1:6">
      <c r="A5283" t="s">
        <v>5294</v>
      </c>
      <c r="B5283" s="4">
        <v>42179</v>
      </c>
      <c r="C5283" t="s">
        <v>10575</v>
      </c>
      <c r="D5283" t="s">
        <v>10023</v>
      </c>
      <c r="E5283" t="s">
        <v>10019</v>
      </c>
      <c r="F5283">
        <v>95.76</v>
      </c>
    </row>
    <row r="5284" spans="1:6">
      <c r="A5284" t="s">
        <v>5295</v>
      </c>
      <c r="B5284" s="4">
        <v>43299</v>
      </c>
      <c r="C5284" t="s">
        <v>10440</v>
      </c>
      <c r="D5284" t="s">
        <v>10066</v>
      </c>
      <c r="E5284" t="s">
        <v>10019</v>
      </c>
      <c r="F5284">
        <v>45.5</v>
      </c>
    </row>
    <row r="5285" spans="1:6">
      <c r="A5285" t="s">
        <v>5296</v>
      </c>
      <c r="B5285" s="4">
        <v>42184</v>
      </c>
      <c r="C5285" t="s">
        <v>10629</v>
      </c>
      <c r="D5285" t="s">
        <v>10030</v>
      </c>
      <c r="E5285" t="s">
        <v>10019</v>
      </c>
      <c r="F5285">
        <v>474.6</v>
      </c>
    </row>
    <row r="5286" spans="1:6">
      <c r="A5286" t="s">
        <v>5297</v>
      </c>
      <c r="B5286" s="4">
        <v>42184</v>
      </c>
      <c r="C5286" t="s">
        <v>10629</v>
      </c>
      <c r="D5286" t="s">
        <v>10030</v>
      </c>
      <c r="E5286" t="s">
        <v>10019</v>
      </c>
      <c r="F5286">
        <v>397.32</v>
      </c>
    </row>
    <row r="5287" spans="1:6">
      <c r="A5287" t="s">
        <v>5298</v>
      </c>
      <c r="B5287" s="4">
        <v>43380</v>
      </c>
      <c r="C5287" t="s">
        <v>10474</v>
      </c>
      <c r="D5287" t="s">
        <v>10064</v>
      </c>
      <c r="E5287" t="s">
        <v>10019</v>
      </c>
      <c r="F5287">
        <v>2563.6799999999998</v>
      </c>
    </row>
    <row r="5288" spans="1:6">
      <c r="A5288" t="s">
        <v>5299</v>
      </c>
      <c r="B5288" s="4">
        <v>43380</v>
      </c>
      <c r="C5288" t="s">
        <v>10474</v>
      </c>
      <c r="D5288" t="s">
        <v>10064</v>
      </c>
      <c r="E5288" t="s">
        <v>10027</v>
      </c>
      <c r="F5288">
        <v>2895.9</v>
      </c>
    </row>
    <row r="5289" spans="1:6">
      <c r="A5289" t="s">
        <v>5300</v>
      </c>
      <c r="B5289" s="4">
        <v>42877</v>
      </c>
      <c r="C5289" t="s">
        <v>10447</v>
      </c>
      <c r="D5289" t="s">
        <v>10049</v>
      </c>
      <c r="E5289" t="s">
        <v>10027</v>
      </c>
      <c r="F5289">
        <v>470.48399999999998</v>
      </c>
    </row>
    <row r="5290" spans="1:6">
      <c r="A5290" t="s">
        <v>5301</v>
      </c>
      <c r="B5290" s="4">
        <v>42877</v>
      </c>
      <c r="C5290" t="s">
        <v>10447</v>
      </c>
      <c r="D5290" t="s">
        <v>10049</v>
      </c>
      <c r="E5290" t="s">
        <v>10019</v>
      </c>
      <c r="F5290">
        <v>210</v>
      </c>
    </row>
    <row r="5291" spans="1:6">
      <c r="A5291" t="s">
        <v>5302</v>
      </c>
      <c r="B5291" s="4">
        <v>43295</v>
      </c>
      <c r="C5291" t="s">
        <v>10158</v>
      </c>
      <c r="D5291" t="s">
        <v>10066</v>
      </c>
      <c r="E5291" t="s">
        <v>10026</v>
      </c>
      <c r="F5291">
        <v>1242.6400000000001</v>
      </c>
    </row>
    <row r="5292" spans="1:6">
      <c r="A5292" t="s">
        <v>5303</v>
      </c>
      <c r="B5292" s="4">
        <v>43427</v>
      </c>
      <c r="C5292" t="s">
        <v>10136</v>
      </c>
      <c r="D5292" t="s">
        <v>10018</v>
      </c>
      <c r="E5292" t="s">
        <v>10026</v>
      </c>
      <c r="F5292">
        <v>2111.5079999999998</v>
      </c>
    </row>
    <row r="5293" spans="1:6">
      <c r="A5293" t="s">
        <v>5304</v>
      </c>
      <c r="B5293" s="4">
        <v>43427</v>
      </c>
      <c r="C5293" t="s">
        <v>10136</v>
      </c>
      <c r="D5293" t="s">
        <v>10018</v>
      </c>
      <c r="E5293" t="s">
        <v>10026</v>
      </c>
      <c r="F5293">
        <v>358.512</v>
      </c>
    </row>
    <row r="5294" spans="1:6">
      <c r="A5294" t="s">
        <v>5305</v>
      </c>
      <c r="B5294" s="4">
        <v>42421</v>
      </c>
      <c r="C5294" t="s">
        <v>10095</v>
      </c>
      <c r="D5294" t="s">
        <v>10032</v>
      </c>
      <c r="E5294" t="s">
        <v>10019</v>
      </c>
      <c r="F5294">
        <v>693.28</v>
      </c>
    </row>
    <row r="5295" spans="1:6">
      <c r="A5295" t="s">
        <v>5306</v>
      </c>
      <c r="B5295" s="4">
        <v>42133</v>
      </c>
      <c r="C5295" t="s">
        <v>10047</v>
      </c>
      <c r="D5295" t="s">
        <v>10028</v>
      </c>
      <c r="E5295" t="s">
        <v>10026</v>
      </c>
      <c r="F5295">
        <v>1769.04</v>
      </c>
    </row>
    <row r="5296" spans="1:6">
      <c r="A5296" t="s">
        <v>5307</v>
      </c>
      <c r="B5296" s="4">
        <v>43010</v>
      </c>
      <c r="C5296" t="s">
        <v>10285</v>
      </c>
      <c r="D5296" t="s">
        <v>10051</v>
      </c>
      <c r="E5296" t="s">
        <v>10019</v>
      </c>
      <c r="F5296">
        <v>241.92</v>
      </c>
    </row>
    <row r="5297" spans="1:6">
      <c r="A5297" t="s">
        <v>5308</v>
      </c>
      <c r="B5297" s="4">
        <v>43010</v>
      </c>
      <c r="C5297" t="s">
        <v>10285</v>
      </c>
      <c r="D5297" t="s">
        <v>10051</v>
      </c>
      <c r="E5297" t="s">
        <v>10026</v>
      </c>
      <c r="F5297">
        <v>286.94400000000002</v>
      </c>
    </row>
    <row r="5298" spans="1:6">
      <c r="A5298" t="s">
        <v>5309</v>
      </c>
      <c r="B5298" s="4">
        <v>43010</v>
      </c>
      <c r="C5298" t="s">
        <v>10285</v>
      </c>
      <c r="D5298" t="s">
        <v>10051</v>
      </c>
      <c r="E5298" t="s">
        <v>10019</v>
      </c>
      <c r="F5298">
        <v>1253.7</v>
      </c>
    </row>
    <row r="5299" spans="1:6">
      <c r="A5299" t="s">
        <v>5310</v>
      </c>
      <c r="B5299" s="4">
        <v>43010</v>
      </c>
      <c r="C5299" t="s">
        <v>10285</v>
      </c>
      <c r="D5299" t="s">
        <v>10051</v>
      </c>
      <c r="E5299" t="s">
        <v>10026</v>
      </c>
      <c r="F5299">
        <v>692.49599999999998</v>
      </c>
    </row>
    <row r="5300" spans="1:6">
      <c r="A5300" t="s">
        <v>5311</v>
      </c>
      <c r="B5300" s="4">
        <v>43010</v>
      </c>
      <c r="C5300" t="s">
        <v>10285</v>
      </c>
      <c r="D5300" t="s">
        <v>10051</v>
      </c>
      <c r="E5300" t="s">
        <v>10027</v>
      </c>
      <c r="F5300">
        <v>325.75200000000001</v>
      </c>
    </row>
    <row r="5301" spans="1:6">
      <c r="A5301" t="s">
        <v>5312</v>
      </c>
      <c r="B5301" s="4">
        <v>43010</v>
      </c>
      <c r="C5301" t="s">
        <v>10285</v>
      </c>
      <c r="D5301" t="s">
        <v>10051</v>
      </c>
      <c r="E5301" t="s">
        <v>10027</v>
      </c>
      <c r="F5301">
        <v>263.25599999999997</v>
      </c>
    </row>
    <row r="5302" spans="1:6">
      <c r="A5302" t="s">
        <v>5313</v>
      </c>
      <c r="B5302" s="4">
        <v>43010</v>
      </c>
      <c r="C5302" t="s">
        <v>10285</v>
      </c>
      <c r="D5302" t="s">
        <v>10051</v>
      </c>
      <c r="E5302" t="s">
        <v>10019</v>
      </c>
      <c r="F5302">
        <v>1966.44</v>
      </c>
    </row>
    <row r="5303" spans="1:6">
      <c r="A5303" t="s">
        <v>5314</v>
      </c>
      <c r="B5303" s="4">
        <v>43010</v>
      </c>
      <c r="C5303" t="s">
        <v>10285</v>
      </c>
      <c r="D5303" t="s">
        <v>10051</v>
      </c>
      <c r="E5303" t="s">
        <v>10019</v>
      </c>
      <c r="F5303">
        <v>176.904</v>
      </c>
    </row>
    <row r="5304" spans="1:6">
      <c r="A5304" t="s">
        <v>5315</v>
      </c>
      <c r="B5304" s="4">
        <v>43010</v>
      </c>
      <c r="C5304" t="s">
        <v>10285</v>
      </c>
      <c r="D5304" t="s">
        <v>10051</v>
      </c>
      <c r="E5304" t="s">
        <v>10019</v>
      </c>
      <c r="F5304">
        <v>278.88</v>
      </c>
    </row>
    <row r="5305" spans="1:6">
      <c r="A5305" t="s">
        <v>5316</v>
      </c>
      <c r="B5305" s="4">
        <v>43010</v>
      </c>
      <c r="C5305" t="s">
        <v>10285</v>
      </c>
      <c r="D5305" t="s">
        <v>10051</v>
      </c>
      <c r="E5305" t="s">
        <v>10019</v>
      </c>
      <c r="F5305">
        <v>774.2</v>
      </c>
    </row>
    <row r="5306" spans="1:6">
      <c r="A5306" t="s">
        <v>5317</v>
      </c>
      <c r="B5306" s="4">
        <v>43319</v>
      </c>
      <c r="C5306" t="s">
        <v>10496</v>
      </c>
      <c r="D5306" t="s">
        <v>10049</v>
      </c>
      <c r="E5306" t="s">
        <v>10026</v>
      </c>
      <c r="F5306">
        <v>1425.816</v>
      </c>
    </row>
    <row r="5307" spans="1:6">
      <c r="A5307" t="s">
        <v>5318</v>
      </c>
      <c r="B5307" s="4">
        <v>43319</v>
      </c>
      <c r="C5307" t="s">
        <v>10496</v>
      </c>
      <c r="D5307" t="s">
        <v>10049</v>
      </c>
      <c r="E5307" t="s">
        <v>10019</v>
      </c>
      <c r="F5307">
        <v>658.56</v>
      </c>
    </row>
    <row r="5308" spans="1:6">
      <c r="A5308" t="s">
        <v>5319</v>
      </c>
      <c r="B5308" s="4">
        <v>42623</v>
      </c>
      <c r="C5308" t="s">
        <v>10706</v>
      </c>
      <c r="D5308" t="s">
        <v>10021</v>
      </c>
      <c r="E5308" t="s">
        <v>10019</v>
      </c>
      <c r="F5308">
        <v>55.86</v>
      </c>
    </row>
    <row r="5309" spans="1:6">
      <c r="A5309" t="s">
        <v>5320</v>
      </c>
      <c r="B5309" s="4">
        <v>42968</v>
      </c>
      <c r="C5309" t="s">
        <v>10086</v>
      </c>
      <c r="D5309" t="s">
        <v>10029</v>
      </c>
      <c r="E5309" t="s">
        <v>10019</v>
      </c>
      <c r="F5309">
        <v>252</v>
      </c>
    </row>
    <row r="5310" spans="1:6">
      <c r="A5310" t="s">
        <v>5321</v>
      </c>
      <c r="B5310" s="4">
        <v>42968</v>
      </c>
      <c r="C5310" t="s">
        <v>10086</v>
      </c>
      <c r="D5310" t="s">
        <v>10029</v>
      </c>
      <c r="E5310" t="s">
        <v>10019</v>
      </c>
      <c r="F5310">
        <v>1078.7</v>
      </c>
    </row>
    <row r="5311" spans="1:6">
      <c r="A5311" t="s">
        <v>5322</v>
      </c>
      <c r="B5311" s="4">
        <v>42767</v>
      </c>
      <c r="C5311" t="s">
        <v>10780</v>
      </c>
      <c r="D5311" t="s">
        <v>10035</v>
      </c>
      <c r="E5311" t="s">
        <v>10026</v>
      </c>
      <c r="F5311">
        <v>798.42</v>
      </c>
    </row>
    <row r="5312" spans="1:6">
      <c r="A5312" t="s">
        <v>5323</v>
      </c>
      <c r="B5312" s="4">
        <v>42767</v>
      </c>
      <c r="C5312" t="s">
        <v>10780</v>
      </c>
      <c r="D5312" t="s">
        <v>10035</v>
      </c>
      <c r="E5312" t="s">
        <v>10027</v>
      </c>
      <c r="F5312">
        <v>4807.32</v>
      </c>
    </row>
    <row r="5313" spans="1:6">
      <c r="A5313" t="s">
        <v>5324</v>
      </c>
      <c r="B5313" s="4">
        <v>42767</v>
      </c>
      <c r="C5313" t="s">
        <v>10780</v>
      </c>
      <c r="D5313" t="s">
        <v>10035</v>
      </c>
      <c r="E5313" t="s">
        <v>10019</v>
      </c>
      <c r="F5313">
        <v>949.76</v>
      </c>
    </row>
    <row r="5314" spans="1:6">
      <c r="A5314" t="s">
        <v>5325</v>
      </c>
      <c r="B5314" s="4">
        <v>42799</v>
      </c>
      <c r="C5314" t="s">
        <v>10716</v>
      </c>
      <c r="D5314" t="s">
        <v>10046</v>
      </c>
      <c r="E5314" t="s">
        <v>10019</v>
      </c>
      <c r="F5314">
        <v>10447.36</v>
      </c>
    </row>
    <row r="5315" spans="1:6">
      <c r="A5315" t="s">
        <v>5326</v>
      </c>
      <c r="B5315" s="4">
        <v>42799</v>
      </c>
      <c r="C5315" t="s">
        <v>10716</v>
      </c>
      <c r="D5315" t="s">
        <v>10046</v>
      </c>
      <c r="E5315" t="s">
        <v>10019</v>
      </c>
      <c r="F5315">
        <v>244.86</v>
      </c>
    </row>
    <row r="5316" spans="1:6">
      <c r="A5316" t="s">
        <v>5327</v>
      </c>
      <c r="B5316" s="4">
        <v>42799</v>
      </c>
      <c r="C5316" t="s">
        <v>10716</v>
      </c>
      <c r="D5316" t="s">
        <v>10046</v>
      </c>
      <c r="E5316" t="s">
        <v>10026</v>
      </c>
      <c r="F5316">
        <v>2352</v>
      </c>
    </row>
    <row r="5317" spans="1:6">
      <c r="A5317" t="s">
        <v>5328</v>
      </c>
      <c r="B5317" s="4">
        <v>42609</v>
      </c>
      <c r="C5317" t="s">
        <v>10701</v>
      </c>
      <c r="D5317" t="s">
        <v>10024</v>
      </c>
      <c r="E5317" t="s">
        <v>10019</v>
      </c>
      <c r="F5317">
        <v>714</v>
      </c>
    </row>
    <row r="5318" spans="1:6">
      <c r="A5318" t="s">
        <v>5329</v>
      </c>
      <c r="B5318" s="4">
        <v>43081</v>
      </c>
      <c r="C5318" t="s">
        <v>10618</v>
      </c>
      <c r="D5318" t="s">
        <v>10055</v>
      </c>
      <c r="E5318" t="s">
        <v>10026</v>
      </c>
      <c r="F5318">
        <v>784.56</v>
      </c>
    </row>
    <row r="5319" spans="1:6">
      <c r="A5319" t="s">
        <v>5330</v>
      </c>
      <c r="B5319" s="4">
        <v>43081</v>
      </c>
      <c r="C5319" t="s">
        <v>10618</v>
      </c>
      <c r="D5319" t="s">
        <v>10055</v>
      </c>
      <c r="E5319" t="s">
        <v>10027</v>
      </c>
      <c r="F5319">
        <v>740.88</v>
      </c>
    </row>
    <row r="5320" spans="1:6">
      <c r="A5320" t="s">
        <v>5331</v>
      </c>
      <c r="B5320" s="4">
        <v>42989</v>
      </c>
      <c r="C5320" t="s">
        <v>10240</v>
      </c>
      <c r="D5320" t="s">
        <v>10081</v>
      </c>
      <c r="E5320" t="s">
        <v>10019</v>
      </c>
      <c r="F5320">
        <v>5273.52</v>
      </c>
    </row>
    <row r="5321" spans="1:6">
      <c r="A5321" t="s">
        <v>5332</v>
      </c>
      <c r="B5321" s="4">
        <v>42712</v>
      </c>
      <c r="C5321" t="s">
        <v>10672</v>
      </c>
      <c r="D5321" t="s">
        <v>10049</v>
      </c>
      <c r="E5321" t="s">
        <v>10026</v>
      </c>
      <c r="F5321">
        <v>1818.18</v>
      </c>
    </row>
    <row r="5322" spans="1:6">
      <c r="A5322" t="s">
        <v>5333</v>
      </c>
      <c r="B5322" s="4">
        <v>43400</v>
      </c>
      <c r="C5322" t="s">
        <v>10090</v>
      </c>
      <c r="D5322" t="s">
        <v>10024</v>
      </c>
      <c r="E5322" t="s">
        <v>10019</v>
      </c>
      <c r="F5322">
        <v>9854.8799999999992</v>
      </c>
    </row>
    <row r="5323" spans="1:6">
      <c r="A5323" t="s">
        <v>5334</v>
      </c>
      <c r="B5323" s="4">
        <v>43400</v>
      </c>
      <c r="C5323" t="s">
        <v>10090</v>
      </c>
      <c r="D5323" t="s">
        <v>10024</v>
      </c>
      <c r="E5323" t="s">
        <v>10019</v>
      </c>
      <c r="F5323">
        <v>150.36000000000001</v>
      </c>
    </row>
    <row r="5324" spans="1:6">
      <c r="A5324" t="s">
        <v>5335</v>
      </c>
      <c r="B5324" s="4">
        <v>42446</v>
      </c>
      <c r="C5324" t="s">
        <v>10233</v>
      </c>
      <c r="D5324" t="s">
        <v>10046</v>
      </c>
      <c r="E5324" t="s">
        <v>10019</v>
      </c>
      <c r="F5324">
        <v>1394.4</v>
      </c>
    </row>
    <row r="5325" spans="1:6">
      <c r="A5325" t="s">
        <v>5336</v>
      </c>
      <c r="B5325" s="4">
        <v>42793</v>
      </c>
      <c r="C5325" t="s">
        <v>10041</v>
      </c>
      <c r="D5325" t="s">
        <v>10066</v>
      </c>
      <c r="E5325" t="s">
        <v>10019</v>
      </c>
      <c r="F5325">
        <v>728</v>
      </c>
    </row>
    <row r="5326" spans="1:6">
      <c r="A5326" t="s">
        <v>5337</v>
      </c>
      <c r="B5326" s="4">
        <v>42793</v>
      </c>
      <c r="C5326" t="s">
        <v>10041</v>
      </c>
      <c r="D5326" t="s">
        <v>10066</v>
      </c>
      <c r="E5326" t="s">
        <v>10019</v>
      </c>
      <c r="F5326">
        <v>41.72</v>
      </c>
    </row>
    <row r="5327" spans="1:6">
      <c r="A5327" t="s">
        <v>5338</v>
      </c>
      <c r="B5327" s="4">
        <v>42793</v>
      </c>
      <c r="C5327" t="s">
        <v>10041</v>
      </c>
      <c r="D5327" t="s">
        <v>10066</v>
      </c>
      <c r="E5327" t="s">
        <v>10027</v>
      </c>
      <c r="F5327">
        <v>986.72</v>
      </c>
    </row>
    <row r="5328" spans="1:6">
      <c r="A5328" t="s">
        <v>5339</v>
      </c>
      <c r="B5328" s="4">
        <v>42793</v>
      </c>
      <c r="C5328" t="s">
        <v>10041</v>
      </c>
      <c r="D5328" t="s">
        <v>10066</v>
      </c>
      <c r="E5328" t="s">
        <v>10019</v>
      </c>
      <c r="F5328">
        <v>310.8</v>
      </c>
    </row>
    <row r="5329" spans="1:6">
      <c r="A5329" t="s">
        <v>5340</v>
      </c>
      <c r="B5329" s="4">
        <v>42793</v>
      </c>
      <c r="C5329" t="s">
        <v>10041</v>
      </c>
      <c r="D5329" t="s">
        <v>10066</v>
      </c>
      <c r="E5329" t="s">
        <v>10027</v>
      </c>
      <c r="F5329">
        <v>104.16</v>
      </c>
    </row>
    <row r="5330" spans="1:6">
      <c r="A5330" t="s">
        <v>5341</v>
      </c>
      <c r="B5330" s="4">
        <v>42878</v>
      </c>
      <c r="C5330" t="s">
        <v>10434</v>
      </c>
      <c r="D5330" t="s">
        <v>10031</v>
      </c>
      <c r="E5330" t="s">
        <v>10027</v>
      </c>
      <c r="F5330">
        <v>2780.96</v>
      </c>
    </row>
    <row r="5331" spans="1:6">
      <c r="A5331" t="s">
        <v>5342</v>
      </c>
      <c r="B5331" s="4">
        <v>42878</v>
      </c>
      <c r="C5331" t="s">
        <v>10434</v>
      </c>
      <c r="D5331" t="s">
        <v>10031</v>
      </c>
      <c r="E5331" t="s">
        <v>10019</v>
      </c>
      <c r="F5331">
        <v>1715.98</v>
      </c>
    </row>
    <row r="5332" spans="1:6">
      <c r="A5332" t="s">
        <v>5343</v>
      </c>
      <c r="B5332" s="4">
        <v>43359</v>
      </c>
      <c r="C5332" t="s">
        <v>10115</v>
      </c>
      <c r="D5332" t="s">
        <v>10064</v>
      </c>
      <c r="E5332" t="s">
        <v>10027</v>
      </c>
      <c r="F5332">
        <v>235.76</v>
      </c>
    </row>
    <row r="5333" spans="1:6">
      <c r="A5333" t="s">
        <v>5344</v>
      </c>
      <c r="B5333" s="4">
        <v>43359</v>
      </c>
      <c r="C5333" t="s">
        <v>10115</v>
      </c>
      <c r="D5333" t="s">
        <v>10064</v>
      </c>
      <c r="E5333" t="s">
        <v>10027</v>
      </c>
      <c r="F5333">
        <v>3971.1</v>
      </c>
    </row>
    <row r="5334" spans="1:6">
      <c r="A5334" t="s">
        <v>5345</v>
      </c>
      <c r="B5334" s="4">
        <v>43046</v>
      </c>
      <c r="C5334" t="s">
        <v>10711</v>
      </c>
      <c r="D5334" t="s">
        <v>10030</v>
      </c>
      <c r="E5334" t="s">
        <v>10019</v>
      </c>
      <c r="F5334">
        <v>256.48</v>
      </c>
    </row>
    <row r="5335" spans="1:6">
      <c r="A5335" t="s">
        <v>5346</v>
      </c>
      <c r="B5335" s="4">
        <v>43046</v>
      </c>
      <c r="C5335" t="s">
        <v>10711</v>
      </c>
      <c r="D5335" t="s">
        <v>10030</v>
      </c>
      <c r="E5335" t="s">
        <v>10027</v>
      </c>
      <c r="F5335">
        <v>514.64</v>
      </c>
    </row>
    <row r="5336" spans="1:6">
      <c r="A5336" t="s">
        <v>5347</v>
      </c>
      <c r="B5336" s="4">
        <v>42675</v>
      </c>
      <c r="C5336" t="s">
        <v>10036</v>
      </c>
      <c r="D5336" t="s">
        <v>10055</v>
      </c>
      <c r="E5336" t="s">
        <v>10019</v>
      </c>
      <c r="F5336">
        <v>2984.8</v>
      </c>
    </row>
    <row r="5337" spans="1:6">
      <c r="A5337" t="s">
        <v>5348</v>
      </c>
      <c r="B5337" s="4">
        <v>42882</v>
      </c>
      <c r="C5337" t="s">
        <v>10535</v>
      </c>
      <c r="D5337" t="s">
        <v>10055</v>
      </c>
      <c r="E5337" t="s">
        <v>10019</v>
      </c>
      <c r="F5337">
        <v>2636.76</v>
      </c>
    </row>
    <row r="5338" spans="1:6">
      <c r="A5338" t="s">
        <v>5349</v>
      </c>
      <c r="B5338" s="4">
        <v>42882</v>
      </c>
      <c r="C5338" t="s">
        <v>10535</v>
      </c>
      <c r="D5338" t="s">
        <v>10055</v>
      </c>
      <c r="E5338" t="s">
        <v>10026</v>
      </c>
      <c r="F5338">
        <v>574.55999999999995</v>
      </c>
    </row>
    <row r="5339" spans="1:6">
      <c r="A5339" t="s">
        <v>5350</v>
      </c>
      <c r="B5339" s="4">
        <v>42882</v>
      </c>
      <c r="C5339" t="s">
        <v>10535</v>
      </c>
      <c r="D5339" t="s">
        <v>10055</v>
      </c>
      <c r="E5339" t="s">
        <v>10019</v>
      </c>
      <c r="F5339">
        <v>230.72</v>
      </c>
    </row>
    <row r="5340" spans="1:6">
      <c r="A5340" t="s">
        <v>5351</v>
      </c>
      <c r="B5340" s="4">
        <v>42900</v>
      </c>
      <c r="C5340" t="s">
        <v>10361</v>
      </c>
      <c r="D5340" t="s">
        <v>10021</v>
      </c>
      <c r="E5340" t="s">
        <v>10019</v>
      </c>
      <c r="F5340">
        <v>1922.76</v>
      </c>
    </row>
    <row r="5341" spans="1:6">
      <c r="A5341" t="s">
        <v>5352</v>
      </c>
      <c r="B5341" s="4">
        <v>42154</v>
      </c>
      <c r="C5341" t="s">
        <v>10048</v>
      </c>
      <c r="D5341" t="s">
        <v>10342</v>
      </c>
      <c r="E5341" t="s">
        <v>10027</v>
      </c>
      <c r="F5341">
        <v>4084.36</v>
      </c>
    </row>
    <row r="5342" spans="1:6">
      <c r="A5342" t="s">
        <v>5353</v>
      </c>
      <c r="B5342" s="4">
        <v>42154</v>
      </c>
      <c r="C5342" t="s">
        <v>10048</v>
      </c>
      <c r="D5342" t="s">
        <v>10342</v>
      </c>
      <c r="E5342" t="s">
        <v>10019</v>
      </c>
      <c r="F5342">
        <v>170.94</v>
      </c>
    </row>
    <row r="5343" spans="1:6">
      <c r="A5343" t="s">
        <v>5354</v>
      </c>
      <c r="B5343" s="4">
        <v>42154</v>
      </c>
      <c r="C5343" t="s">
        <v>10048</v>
      </c>
      <c r="D5343" t="s">
        <v>10342</v>
      </c>
      <c r="E5343" t="s">
        <v>10019</v>
      </c>
      <c r="F5343">
        <v>441.7</v>
      </c>
    </row>
    <row r="5344" spans="1:6">
      <c r="A5344" t="s">
        <v>5355</v>
      </c>
      <c r="B5344" s="4">
        <v>42169</v>
      </c>
      <c r="C5344" t="s">
        <v>10393</v>
      </c>
      <c r="D5344" t="s">
        <v>10051</v>
      </c>
      <c r="E5344" t="s">
        <v>10019</v>
      </c>
      <c r="F5344">
        <v>287.11200000000002</v>
      </c>
    </row>
    <row r="5345" spans="1:6">
      <c r="A5345" t="s">
        <v>5356</v>
      </c>
      <c r="B5345" s="4">
        <v>42169</v>
      </c>
      <c r="C5345" t="s">
        <v>10393</v>
      </c>
      <c r="D5345" t="s">
        <v>10051</v>
      </c>
      <c r="E5345" t="s">
        <v>10019</v>
      </c>
      <c r="F5345">
        <v>244.44</v>
      </c>
    </row>
    <row r="5346" spans="1:6">
      <c r="A5346" t="s">
        <v>5357</v>
      </c>
      <c r="B5346" s="4">
        <v>42169</v>
      </c>
      <c r="C5346" t="s">
        <v>10393</v>
      </c>
      <c r="D5346" t="s">
        <v>10051</v>
      </c>
      <c r="E5346" t="s">
        <v>10026</v>
      </c>
      <c r="F5346">
        <v>353.05200000000002</v>
      </c>
    </row>
    <row r="5347" spans="1:6">
      <c r="A5347" t="s">
        <v>5358</v>
      </c>
      <c r="B5347" s="4">
        <v>42169</v>
      </c>
      <c r="C5347" t="s">
        <v>10393</v>
      </c>
      <c r="D5347" t="s">
        <v>10051</v>
      </c>
      <c r="E5347" t="s">
        <v>10027</v>
      </c>
      <c r="F5347">
        <v>3295.404</v>
      </c>
    </row>
    <row r="5348" spans="1:6">
      <c r="A5348" t="s">
        <v>5359</v>
      </c>
      <c r="B5348" s="4">
        <v>42169</v>
      </c>
      <c r="C5348" t="s">
        <v>10393</v>
      </c>
      <c r="D5348" t="s">
        <v>10051</v>
      </c>
      <c r="E5348" t="s">
        <v>10019</v>
      </c>
      <c r="F5348">
        <v>95.76</v>
      </c>
    </row>
    <row r="5349" spans="1:6">
      <c r="A5349" t="s">
        <v>5360</v>
      </c>
      <c r="B5349" s="4">
        <v>42169</v>
      </c>
      <c r="C5349" t="s">
        <v>10393</v>
      </c>
      <c r="D5349" t="s">
        <v>10051</v>
      </c>
      <c r="E5349" t="s">
        <v>10019</v>
      </c>
      <c r="F5349">
        <v>274.39999999999998</v>
      </c>
    </row>
    <row r="5350" spans="1:6">
      <c r="A5350" t="s">
        <v>5361</v>
      </c>
      <c r="B5350" s="4">
        <v>42169</v>
      </c>
      <c r="C5350" t="s">
        <v>10393</v>
      </c>
      <c r="D5350" t="s">
        <v>10051</v>
      </c>
      <c r="E5350" t="s">
        <v>10019</v>
      </c>
      <c r="F5350">
        <v>81.647999999999996</v>
      </c>
    </row>
    <row r="5351" spans="1:6">
      <c r="A5351" t="s">
        <v>5362</v>
      </c>
      <c r="B5351" s="4">
        <v>42863</v>
      </c>
      <c r="C5351" t="s">
        <v>10782</v>
      </c>
      <c r="D5351" t="s">
        <v>10049</v>
      </c>
      <c r="E5351" t="s">
        <v>10026</v>
      </c>
      <c r="F5351">
        <v>228.9</v>
      </c>
    </row>
    <row r="5352" spans="1:6">
      <c r="A5352" t="s">
        <v>5363</v>
      </c>
      <c r="B5352" s="4">
        <v>42863</v>
      </c>
      <c r="C5352" t="s">
        <v>10782</v>
      </c>
      <c r="D5352" t="s">
        <v>10049</v>
      </c>
      <c r="E5352" t="s">
        <v>10019</v>
      </c>
      <c r="F5352">
        <v>257.32</v>
      </c>
    </row>
    <row r="5353" spans="1:6">
      <c r="A5353" t="s">
        <v>5364</v>
      </c>
      <c r="B5353" s="4">
        <v>42863</v>
      </c>
      <c r="C5353" t="s">
        <v>10782</v>
      </c>
      <c r="D5353" t="s">
        <v>10049</v>
      </c>
      <c r="E5353" t="s">
        <v>10027</v>
      </c>
      <c r="F5353">
        <v>946.28800000000001</v>
      </c>
    </row>
    <row r="5354" spans="1:6">
      <c r="A5354" t="s">
        <v>5365</v>
      </c>
      <c r="B5354" s="4">
        <v>42863</v>
      </c>
      <c r="C5354" t="s">
        <v>10782</v>
      </c>
      <c r="D5354" t="s">
        <v>10049</v>
      </c>
      <c r="E5354" t="s">
        <v>10019</v>
      </c>
      <c r="F5354">
        <v>981.12</v>
      </c>
    </row>
    <row r="5355" spans="1:6">
      <c r="A5355" t="s">
        <v>5366</v>
      </c>
      <c r="B5355" s="4">
        <v>42863</v>
      </c>
      <c r="C5355" t="s">
        <v>10782</v>
      </c>
      <c r="D5355" t="s">
        <v>10049</v>
      </c>
      <c r="E5355" t="s">
        <v>10027</v>
      </c>
      <c r="F5355">
        <v>246.45599999999999</v>
      </c>
    </row>
    <row r="5356" spans="1:6">
      <c r="A5356" t="s">
        <v>5367</v>
      </c>
      <c r="B5356" s="4">
        <v>42863</v>
      </c>
      <c r="C5356" t="s">
        <v>10782</v>
      </c>
      <c r="D5356" t="s">
        <v>10049</v>
      </c>
      <c r="E5356" t="s">
        <v>10026</v>
      </c>
      <c r="F5356">
        <v>101.136</v>
      </c>
    </row>
    <row r="5357" spans="1:6">
      <c r="A5357" t="s">
        <v>5368</v>
      </c>
      <c r="B5357" s="4">
        <v>42863</v>
      </c>
      <c r="C5357" t="s">
        <v>10782</v>
      </c>
      <c r="D5357" t="s">
        <v>10049</v>
      </c>
      <c r="E5357" t="s">
        <v>10026</v>
      </c>
      <c r="F5357">
        <v>1203.048</v>
      </c>
    </row>
    <row r="5358" spans="1:6">
      <c r="A5358" t="s">
        <v>5369</v>
      </c>
      <c r="B5358" s="4">
        <v>42675</v>
      </c>
      <c r="C5358" t="s">
        <v>10309</v>
      </c>
      <c r="D5358" t="s">
        <v>10102</v>
      </c>
      <c r="E5358" t="s">
        <v>10019</v>
      </c>
      <c r="F5358">
        <v>118.72</v>
      </c>
    </row>
    <row r="5359" spans="1:6">
      <c r="A5359" t="s">
        <v>5370</v>
      </c>
      <c r="B5359" s="4">
        <v>42675</v>
      </c>
      <c r="C5359" t="s">
        <v>10309</v>
      </c>
      <c r="D5359" t="s">
        <v>10102</v>
      </c>
      <c r="E5359" t="s">
        <v>10027</v>
      </c>
      <c r="F5359">
        <v>5785.92</v>
      </c>
    </row>
    <row r="5360" spans="1:6">
      <c r="A5360" t="s">
        <v>5371</v>
      </c>
      <c r="B5360" s="4">
        <v>42025</v>
      </c>
      <c r="C5360" t="s">
        <v>10345</v>
      </c>
      <c r="D5360" t="s">
        <v>10018</v>
      </c>
      <c r="E5360" t="s">
        <v>10019</v>
      </c>
      <c r="F5360">
        <v>55.944000000000003</v>
      </c>
    </row>
    <row r="5361" spans="1:6">
      <c r="A5361" t="s">
        <v>5372</v>
      </c>
      <c r="B5361" s="4">
        <v>42025</v>
      </c>
      <c r="C5361" t="s">
        <v>10345</v>
      </c>
      <c r="D5361" t="s">
        <v>10018</v>
      </c>
      <c r="E5361" t="s">
        <v>10019</v>
      </c>
      <c r="F5361">
        <v>103.824</v>
      </c>
    </row>
    <row r="5362" spans="1:6">
      <c r="A5362" t="s">
        <v>5373</v>
      </c>
      <c r="B5362" s="4">
        <v>42025</v>
      </c>
      <c r="C5362" t="s">
        <v>10345</v>
      </c>
      <c r="D5362" t="s">
        <v>10018</v>
      </c>
      <c r="E5362" t="s">
        <v>10027</v>
      </c>
      <c r="F5362">
        <v>411.012</v>
      </c>
    </row>
    <row r="5363" spans="1:6">
      <c r="A5363" t="s">
        <v>5374</v>
      </c>
      <c r="B5363" s="4">
        <v>43389</v>
      </c>
      <c r="C5363" t="s">
        <v>10220</v>
      </c>
      <c r="D5363" t="s">
        <v>10124</v>
      </c>
      <c r="E5363" t="s">
        <v>10019</v>
      </c>
      <c r="F5363">
        <v>370.02</v>
      </c>
    </row>
    <row r="5364" spans="1:6">
      <c r="A5364" t="s">
        <v>5375</v>
      </c>
      <c r="B5364" s="4">
        <v>43357</v>
      </c>
      <c r="C5364" t="s">
        <v>10203</v>
      </c>
      <c r="D5364" t="s">
        <v>10055</v>
      </c>
      <c r="E5364" t="s">
        <v>10026</v>
      </c>
      <c r="F5364">
        <v>1139.8800000000001</v>
      </c>
    </row>
    <row r="5365" spans="1:6">
      <c r="A5365" t="s">
        <v>5376</v>
      </c>
      <c r="B5365" s="4">
        <v>42626</v>
      </c>
      <c r="C5365" t="s">
        <v>10375</v>
      </c>
      <c r="D5365" t="s">
        <v>10030</v>
      </c>
      <c r="E5365" t="s">
        <v>10027</v>
      </c>
      <c r="F5365">
        <v>2820.72</v>
      </c>
    </row>
    <row r="5366" spans="1:6">
      <c r="A5366" t="s">
        <v>5377</v>
      </c>
      <c r="B5366" s="4">
        <v>42682</v>
      </c>
      <c r="C5366" t="s">
        <v>10719</v>
      </c>
      <c r="D5366" t="s">
        <v>10049</v>
      </c>
      <c r="E5366" t="s">
        <v>10019</v>
      </c>
      <c r="F5366">
        <v>128.77199999999999</v>
      </c>
    </row>
    <row r="5367" spans="1:6">
      <c r="A5367" t="s">
        <v>5378</v>
      </c>
      <c r="B5367" s="4">
        <v>42942</v>
      </c>
      <c r="C5367" t="s">
        <v>10388</v>
      </c>
      <c r="D5367" t="s">
        <v>10028</v>
      </c>
      <c r="E5367" t="s">
        <v>10019</v>
      </c>
      <c r="F5367">
        <v>5818.68</v>
      </c>
    </row>
    <row r="5368" spans="1:6">
      <c r="A5368" t="s">
        <v>5379</v>
      </c>
      <c r="B5368" s="4">
        <v>42942</v>
      </c>
      <c r="C5368" t="s">
        <v>10388</v>
      </c>
      <c r="D5368" t="s">
        <v>10028</v>
      </c>
      <c r="E5368" t="s">
        <v>10026</v>
      </c>
      <c r="F5368">
        <v>581.28</v>
      </c>
    </row>
    <row r="5369" spans="1:6">
      <c r="A5369" t="s">
        <v>5380</v>
      </c>
      <c r="B5369" s="4">
        <v>42155</v>
      </c>
      <c r="C5369" t="s">
        <v>10303</v>
      </c>
      <c r="D5369" t="s">
        <v>10116</v>
      </c>
      <c r="E5369" t="s">
        <v>10019</v>
      </c>
      <c r="F5369">
        <v>315</v>
      </c>
    </row>
    <row r="5370" spans="1:6">
      <c r="A5370" t="s">
        <v>5381</v>
      </c>
      <c r="B5370" s="4">
        <v>42276</v>
      </c>
      <c r="C5370" t="s">
        <v>10591</v>
      </c>
      <c r="D5370" t="s">
        <v>10046</v>
      </c>
      <c r="E5370" t="s">
        <v>10019</v>
      </c>
      <c r="F5370">
        <v>190.54</v>
      </c>
    </row>
    <row r="5371" spans="1:6">
      <c r="A5371" t="s">
        <v>5382</v>
      </c>
      <c r="B5371" s="4">
        <v>43320</v>
      </c>
      <c r="C5371" t="s">
        <v>10783</v>
      </c>
      <c r="D5371" t="s">
        <v>10046</v>
      </c>
      <c r="E5371" t="s">
        <v>10019</v>
      </c>
      <c r="F5371">
        <v>1084.44</v>
      </c>
    </row>
    <row r="5372" spans="1:6">
      <c r="A5372" t="s">
        <v>5383</v>
      </c>
      <c r="B5372" s="4">
        <v>43423</v>
      </c>
      <c r="C5372" t="s">
        <v>10207</v>
      </c>
      <c r="D5372" t="s">
        <v>10018</v>
      </c>
      <c r="E5372" t="s">
        <v>10019</v>
      </c>
      <c r="F5372">
        <v>275.94</v>
      </c>
    </row>
    <row r="5373" spans="1:6">
      <c r="A5373" t="s">
        <v>5384</v>
      </c>
      <c r="B5373" s="4">
        <v>43423</v>
      </c>
      <c r="C5373" t="s">
        <v>10207</v>
      </c>
      <c r="D5373" t="s">
        <v>10018</v>
      </c>
      <c r="E5373" t="s">
        <v>10019</v>
      </c>
      <c r="F5373">
        <v>58.968000000000004</v>
      </c>
    </row>
    <row r="5374" spans="1:6">
      <c r="A5374" t="s">
        <v>5385</v>
      </c>
      <c r="B5374" s="4">
        <v>43423</v>
      </c>
      <c r="C5374" t="s">
        <v>10207</v>
      </c>
      <c r="D5374" t="s">
        <v>10018</v>
      </c>
      <c r="E5374" t="s">
        <v>10019</v>
      </c>
      <c r="F5374">
        <v>795.48</v>
      </c>
    </row>
    <row r="5375" spans="1:6">
      <c r="A5375" t="s">
        <v>5386</v>
      </c>
      <c r="B5375" s="4">
        <v>43018</v>
      </c>
      <c r="C5375" t="s">
        <v>10784</v>
      </c>
      <c r="D5375" t="s">
        <v>10037</v>
      </c>
      <c r="E5375" t="s">
        <v>10026</v>
      </c>
      <c r="F5375">
        <v>2680.86</v>
      </c>
    </row>
    <row r="5376" spans="1:6">
      <c r="A5376" t="s">
        <v>5387</v>
      </c>
      <c r="B5376" s="4">
        <v>42537</v>
      </c>
      <c r="C5376" t="s">
        <v>10375</v>
      </c>
      <c r="D5376" t="s">
        <v>10049</v>
      </c>
      <c r="E5376" t="s">
        <v>10027</v>
      </c>
      <c r="F5376">
        <v>2067.4079999999999</v>
      </c>
    </row>
    <row r="5377" spans="1:6">
      <c r="A5377" t="s">
        <v>5388</v>
      </c>
      <c r="B5377" s="4">
        <v>43318</v>
      </c>
      <c r="C5377" t="s">
        <v>10587</v>
      </c>
      <c r="D5377" t="s">
        <v>10039</v>
      </c>
      <c r="E5377" t="s">
        <v>10027</v>
      </c>
      <c r="F5377">
        <v>7646.94</v>
      </c>
    </row>
    <row r="5378" spans="1:6">
      <c r="A5378" t="s">
        <v>5389</v>
      </c>
      <c r="B5378" s="4">
        <v>42597</v>
      </c>
      <c r="C5378" t="s">
        <v>10112</v>
      </c>
      <c r="D5378" t="s">
        <v>10029</v>
      </c>
      <c r="E5378" t="s">
        <v>10019</v>
      </c>
      <c r="F5378">
        <v>695.1</v>
      </c>
    </row>
    <row r="5379" spans="1:6">
      <c r="A5379" t="s">
        <v>5390</v>
      </c>
      <c r="B5379" s="4">
        <v>42597</v>
      </c>
      <c r="C5379" t="s">
        <v>10112</v>
      </c>
      <c r="D5379" t="s">
        <v>10029</v>
      </c>
      <c r="E5379" t="s">
        <v>10027</v>
      </c>
      <c r="F5379">
        <v>7260.96</v>
      </c>
    </row>
    <row r="5380" spans="1:6">
      <c r="A5380" t="s">
        <v>5391</v>
      </c>
      <c r="B5380" s="4">
        <v>42424</v>
      </c>
      <c r="C5380" t="s">
        <v>10260</v>
      </c>
      <c r="D5380" t="s">
        <v>10029</v>
      </c>
      <c r="E5380" t="s">
        <v>10019</v>
      </c>
      <c r="F5380">
        <v>277.76</v>
      </c>
    </row>
    <row r="5381" spans="1:6">
      <c r="A5381" t="s">
        <v>5392</v>
      </c>
      <c r="B5381" s="4">
        <v>42833</v>
      </c>
      <c r="C5381" t="s">
        <v>10785</v>
      </c>
      <c r="D5381" t="s">
        <v>10023</v>
      </c>
      <c r="E5381" t="s">
        <v>10019</v>
      </c>
      <c r="F5381">
        <v>316.26</v>
      </c>
    </row>
    <row r="5382" spans="1:6">
      <c r="A5382" t="s">
        <v>5393</v>
      </c>
      <c r="B5382" s="4">
        <v>42833</v>
      </c>
      <c r="C5382" t="s">
        <v>10785</v>
      </c>
      <c r="D5382" t="s">
        <v>10023</v>
      </c>
      <c r="E5382" t="s">
        <v>10027</v>
      </c>
      <c r="F5382">
        <v>1215.6479999999999</v>
      </c>
    </row>
    <row r="5383" spans="1:6">
      <c r="A5383" t="s">
        <v>5394</v>
      </c>
      <c r="B5383" s="4">
        <v>42833</v>
      </c>
      <c r="C5383" t="s">
        <v>10785</v>
      </c>
      <c r="D5383" t="s">
        <v>10023</v>
      </c>
      <c r="E5383" t="s">
        <v>10019</v>
      </c>
      <c r="F5383">
        <v>25.283999999999999</v>
      </c>
    </row>
    <row r="5384" spans="1:6">
      <c r="A5384" t="s">
        <v>5395</v>
      </c>
      <c r="B5384" s="4">
        <v>43450</v>
      </c>
      <c r="C5384" t="s">
        <v>10713</v>
      </c>
      <c r="D5384" t="s">
        <v>10021</v>
      </c>
      <c r="E5384" t="s">
        <v>10019</v>
      </c>
      <c r="F5384">
        <v>740.04</v>
      </c>
    </row>
    <row r="5385" spans="1:6">
      <c r="A5385" t="s">
        <v>5396</v>
      </c>
      <c r="B5385" s="4">
        <v>43450</v>
      </c>
      <c r="C5385" t="s">
        <v>10713</v>
      </c>
      <c r="D5385" t="s">
        <v>10021</v>
      </c>
      <c r="E5385" t="s">
        <v>10027</v>
      </c>
      <c r="F5385">
        <v>473.76</v>
      </c>
    </row>
    <row r="5386" spans="1:6">
      <c r="A5386" t="s">
        <v>5397</v>
      </c>
      <c r="B5386" s="4">
        <v>43450</v>
      </c>
      <c r="C5386" t="s">
        <v>10713</v>
      </c>
      <c r="D5386" t="s">
        <v>10021</v>
      </c>
      <c r="E5386" t="s">
        <v>10026</v>
      </c>
      <c r="F5386">
        <v>601.02</v>
      </c>
    </row>
    <row r="5387" spans="1:6">
      <c r="A5387" t="s">
        <v>5398</v>
      </c>
      <c r="B5387" s="4">
        <v>43294</v>
      </c>
      <c r="C5387" t="s">
        <v>10696</v>
      </c>
      <c r="D5387" t="s">
        <v>10024</v>
      </c>
      <c r="E5387" t="s">
        <v>10019</v>
      </c>
      <c r="F5387">
        <v>223.44</v>
      </c>
    </row>
    <row r="5388" spans="1:6">
      <c r="A5388" t="s">
        <v>5399</v>
      </c>
      <c r="B5388" s="4">
        <v>43294</v>
      </c>
      <c r="C5388" t="s">
        <v>10696</v>
      </c>
      <c r="D5388" t="s">
        <v>10024</v>
      </c>
      <c r="E5388" t="s">
        <v>10019</v>
      </c>
      <c r="F5388">
        <v>553.55999999999995</v>
      </c>
    </row>
    <row r="5389" spans="1:6">
      <c r="A5389" t="s">
        <v>5400</v>
      </c>
      <c r="B5389" s="4">
        <v>43294</v>
      </c>
      <c r="C5389" t="s">
        <v>10696</v>
      </c>
      <c r="D5389" t="s">
        <v>10024</v>
      </c>
      <c r="E5389" t="s">
        <v>10027</v>
      </c>
      <c r="F5389">
        <v>1687.3920000000001</v>
      </c>
    </row>
    <row r="5390" spans="1:6">
      <c r="A5390" t="s">
        <v>5401</v>
      </c>
      <c r="B5390" s="4">
        <v>42862</v>
      </c>
      <c r="C5390" t="s">
        <v>10241</v>
      </c>
      <c r="D5390" t="s">
        <v>10028</v>
      </c>
      <c r="E5390" t="s">
        <v>10027</v>
      </c>
      <c r="F5390">
        <v>4990.72</v>
      </c>
    </row>
    <row r="5391" spans="1:6">
      <c r="A5391" t="s">
        <v>5402</v>
      </c>
      <c r="B5391" s="4">
        <v>42813</v>
      </c>
      <c r="C5391" t="s">
        <v>10076</v>
      </c>
      <c r="D5391" t="s">
        <v>10023</v>
      </c>
      <c r="E5391" t="s">
        <v>10027</v>
      </c>
      <c r="F5391">
        <v>1076.796</v>
      </c>
    </row>
    <row r="5392" spans="1:6">
      <c r="A5392" t="s">
        <v>5403</v>
      </c>
      <c r="B5392" s="4">
        <v>43392</v>
      </c>
      <c r="C5392" t="s">
        <v>10307</v>
      </c>
      <c r="D5392" t="s">
        <v>10081</v>
      </c>
      <c r="E5392" t="s">
        <v>10019</v>
      </c>
      <c r="F5392">
        <v>60.2</v>
      </c>
    </row>
    <row r="5393" spans="1:6">
      <c r="A5393" t="s">
        <v>5404</v>
      </c>
      <c r="B5393" s="4">
        <v>42952</v>
      </c>
      <c r="C5393" t="s">
        <v>10702</v>
      </c>
      <c r="D5393" t="s">
        <v>10030</v>
      </c>
      <c r="E5393" t="s">
        <v>10019</v>
      </c>
      <c r="F5393">
        <v>1445.92</v>
      </c>
    </row>
    <row r="5394" spans="1:6">
      <c r="A5394" t="s">
        <v>5405</v>
      </c>
      <c r="B5394" s="4">
        <v>42732</v>
      </c>
      <c r="C5394" t="s">
        <v>10088</v>
      </c>
      <c r="D5394" t="s">
        <v>10035</v>
      </c>
      <c r="E5394" t="s">
        <v>10019</v>
      </c>
      <c r="F5394">
        <v>131.32</v>
      </c>
    </row>
    <row r="5395" spans="1:6">
      <c r="A5395" t="s">
        <v>5406</v>
      </c>
      <c r="B5395" s="4">
        <v>42952</v>
      </c>
      <c r="C5395" t="s">
        <v>10250</v>
      </c>
      <c r="D5395" t="s">
        <v>10024</v>
      </c>
      <c r="E5395" t="s">
        <v>10019</v>
      </c>
      <c r="F5395">
        <v>1276.0999999999999</v>
      </c>
    </row>
    <row r="5396" spans="1:6">
      <c r="A5396" t="s">
        <v>5407</v>
      </c>
      <c r="B5396" s="4">
        <v>42952</v>
      </c>
      <c r="C5396" t="s">
        <v>10250</v>
      </c>
      <c r="D5396" t="s">
        <v>10024</v>
      </c>
      <c r="E5396" t="s">
        <v>10019</v>
      </c>
      <c r="F5396">
        <v>126.84</v>
      </c>
    </row>
    <row r="5397" spans="1:6">
      <c r="A5397" t="s">
        <v>5408</v>
      </c>
      <c r="B5397" s="4">
        <v>42952</v>
      </c>
      <c r="C5397" t="s">
        <v>10250</v>
      </c>
      <c r="D5397" t="s">
        <v>10024</v>
      </c>
      <c r="E5397" t="s">
        <v>10019</v>
      </c>
      <c r="F5397">
        <v>4234.4399999999996</v>
      </c>
    </row>
    <row r="5398" spans="1:6">
      <c r="A5398" t="s">
        <v>5409</v>
      </c>
      <c r="B5398" s="4">
        <v>42952</v>
      </c>
      <c r="C5398" t="s">
        <v>10250</v>
      </c>
      <c r="D5398" t="s">
        <v>10024</v>
      </c>
      <c r="E5398" t="s">
        <v>10027</v>
      </c>
      <c r="F5398">
        <v>623.28</v>
      </c>
    </row>
    <row r="5399" spans="1:6">
      <c r="A5399" t="s">
        <v>5410</v>
      </c>
      <c r="B5399" s="4">
        <v>42952</v>
      </c>
      <c r="C5399" t="s">
        <v>10250</v>
      </c>
      <c r="D5399" t="s">
        <v>10024</v>
      </c>
      <c r="E5399" t="s">
        <v>10026</v>
      </c>
      <c r="F5399">
        <v>1674.96</v>
      </c>
    </row>
    <row r="5400" spans="1:6">
      <c r="A5400" t="s">
        <v>5411</v>
      </c>
      <c r="B5400" s="4">
        <v>42952</v>
      </c>
      <c r="C5400" t="s">
        <v>10250</v>
      </c>
      <c r="D5400" t="s">
        <v>10024</v>
      </c>
      <c r="E5400" t="s">
        <v>10026</v>
      </c>
      <c r="F5400">
        <v>2417.1</v>
      </c>
    </row>
    <row r="5401" spans="1:6">
      <c r="A5401" t="s">
        <v>5412</v>
      </c>
      <c r="B5401" s="4">
        <v>42587</v>
      </c>
      <c r="C5401" t="s">
        <v>10636</v>
      </c>
      <c r="D5401" t="s">
        <v>10055</v>
      </c>
      <c r="E5401" t="s">
        <v>10026</v>
      </c>
      <c r="F5401">
        <v>8904.7000000000007</v>
      </c>
    </row>
    <row r="5402" spans="1:6">
      <c r="A5402" t="s">
        <v>5413</v>
      </c>
      <c r="B5402" s="4">
        <v>42498</v>
      </c>
      <c r="C5402" t="s">
        <v>10367</v>
      </c>
      <c r="D5402" t="s">
        <v>10046</v>
      </c>
      <c r="E5402" t="s">
        <v>10019</v>
      </c>
      <c r="F5402">
        <v>1591.8</v>
      </c>
    </row>
    <row r="5403" spans="1:6">
      <c r="A5403" t="s">
        <v>5414</v>
      </c>
      <c r="B5403" s="4">
        <v>42900</v>
      </c>
      <c r="C5403" t="s">
        <v>10300</v>
      </c>
      <c r="D5403" t="s">
        <v>10039</v>
      </c>
      <c r="E5403" t="s">
        <v>10019</v>
      </c>
      <c r="F5403">
        <v>341.04</v>
      </c>
    </row>
    <row r="5404" spans="1:6">
      <c r="A5404" t="s">
        <v>5415</v>
      </c>
      <c r="B5404" s="4">
        <v>42315</v>
      </c>
      <c r="C5404" t="s">
        <v>10232</v>
      </c>
      <c r="D5404" t="s">
        <v>10046</v>
      </c>
      <c r="E5404" t="s">
        <v>10019</v>
      </c>
      <c r="F5404">
        <v>251.77600000000001</v>
      </c>
    </row>
    <row r="5405" spans="1:6">
      <c r="A5405" t="s">
        <v>5416</v>
      </c>
      <c r="B5405" s="4">
        <v>42885</v>
      </c>
      <c r="C5405" t="s">
        <v>10470</v>
      </c>
      <c r="D5405" t="s">
        <v>10051</v>
      </c>
      <c r="E5405" t="s">
        <v>10026</v>
      </c>
      <c r="F5405">
        <v>4210.92</v>
      </c>
    </row>
    <row r="5406" spans="1:6">
      <c r="A5406" t="s">
        <v>5417</v>
      </c>
      <c r="B5406" s="4">
        <v>42513</v>
      </c>
      <c r="C5406" t="s">
        <v>10357</v>
      </c>
      <c r="D5406" t="s">
        <v>10035</v>
      </c>
      <c r="E5406" t="s">
        <v>10026</v>
      </c>
      <c r="F5406">
        <v>1134.42</v>
      </c>
    </row>
    <row r="5407" spans="1:6">
      <c r="A5407" t="s">
        <v>5418</v>
      </c>
      <c r="B5407" s="4">
        <v>42513</v>
      </c>
      <c r="C5407" t="s">
        <v>10357</v>
      </c>
      <c r="D5407" t="s">
        <v>10035</v>
      </c>
      <c r="E5407" t="s">
        <v>10019</v>
      </c>
      <c r="F5407">
        <v>316.68</v>
      </c>
    </row>
    <row r="5408" spans="1:6">
      <c r="A5408" t="s">
        <v>5419</v>
      </c>
      <c r="B5408" s="4">
        <v>43406</v>
      </c>
      <c r="C5408" t="s">
        <v>10078</v>
      </c>
      <c r="D5408" t="s">
        <v>10081</v>
      </c>
      <c r="E5408" t="s">
        <v>10026</v>
      </c>
      <c r="F5408">
        <v>7948.78</v>
      </c>
    </row>
    <row r="5409" spans="1:6">
      <c r="A5409" t="s">
        <v>5420</v>
      </c>
      <c r="B5409" s="4">
        <v>43406</v>
      </c>
      <c r="C5409" t="s">
        <v>10078</v>
      </c>
      <c r="D5409" t="s">
        <v>10081</v>
      </c>
      <c r="E5409" t="s">
        <v>10026</v>
      </c>
      <c r="F5409">
        <v>1042.8599999999999</v>
      </c>
    </row>
    <row r="5410" spans="1:6">
      <c r="A5410" t="s">
        <v>5421</v>
      </c>
      <c r="B5410" s="4">
        <v>43260</v>
      </c>
      <c r="C5410" t="s">
        <v>10537</v>
      </c>
      <c r="D5410" t="s">
        <v>10060</v>
      </c>
      <c r="E5410" t="s">
        <v>10027</v>
      </c>
      <c r="F5410">
        <v>234.36</v>
      </c>
    </row>
    <row r="5411" spans="1:6">
      <c r="A5411" t="s">
        <v>5422</v>
      </c>
      <c r="B5411" s="4">
        <v>43260</v>
      </c>
      <c r="C5411" t="s">
        <v>10537</v>
      </c>
      <c r="D5411" t="s">
        <v>10060</v>
      </c>
      <c r="E5411" t="s">
        <v>10019</v>
      </c>
      <c r="F5411">
        <v>946.96</v>
      </c>
    </row>
    <row r="5412" spans="1:6">
      <c r="A5412" t="s">
        <v>5423</v>
      </c>
      <c r="B5412" s="4">
        <v>43260</v>
      </c>
      <c r="C5412" t="s">
        <v>10537</v>
      </c>
      <c r="D5412" t="s">
        <v>10060</v>
      </c>
      <c r="E5412" t="s">
        <v>10019</v>
      </c>
      <c r="F5412">
        <v>331.8</v>
      </c>
    </row>
    <row r="5413" spans="1:6">
      <c r="A5413" t="s">
        <v>5424</v>
      </c>
      <c r="B5413" s="4">
        <v>43403</v>
      </c>
      <c r="C5413" t="s">
        <v>10618</v>
      </c>
      <c r="D5413" t="s">
        <v>10037</v>
      </c>
      <c r="E5413" t="s">
        <v>10027</v>
      </c>
      <c r="F5413">
        <v>5527.2</v>
      </c>
    </row>
    <row r="5414" spans="1:6">
      <c r="A5414" t="s">
        <v>5425</v>
      </c>
      <c r="B5414" s="4">
        <v>43030</v>
      </c>
      <c r="C5414" t="s">
        <v>10524</v>
      </c>
      <c r="D5414" t="s">
        <v>10124</v>
      </c>
      <c r="E5414" t="s">
        <v>10019</v>
      </c>
      <c r="F5414">
        <v>29.148</v>
      </c>
    </row>
    <row r="5415" spans="1:6">
      <c r="A5415" t="s">
        <v>5426</v>
      </c>
      <c r="B5415" s="4">
        <v>43030</v>
      </c>
      <c r="C5415" t="s">
        <v>10524</v>
      </c>
      <c r="D5415" t="s">
        <v>10124</v>
      </c>
      <c r="E5415" t="s">
        <v>10019</v>
      </c>
      <c r="F5415">
        <v>167.49600000000001</v>
      </c>
    </row>
    <row r="5416" spans="1:6">
      <c r="A5416" t="s">
        <v>5427</v>
      </c>
      <c r="B5416" s="4">
        <v>43030</v>
      </c>
      <c r="C5416" t="s">
        <v>10524</v>
      </c>
      <c r="D5416" t="s">
        <v>10124</v>
      </c>
      <c r="E5416" t="s">
        <v>10019</v>
      </c>
      <c r="F5416">
        <v>452.48</v>
      </c>
    </row>
    <row r="5417" spans="1:6">
      <c r="A5417" t="s">
        <v>5428</v>
      </c>
      <c r="B5417" s="4">
        <v>43030</v>
      </c>
      <c r="C5417" t="s">
        <v>10524</v>
      </c>
      <c r="D5417" t="s">
        <v>10124</v>
      </c>
      <c r="E5417" t="s">
        <v>10019</v>
      </c>
      <c r="F5417">
        <v>144.98400000000001</v>
      </c>
    </row>
    <row r="5418" spans="1:6">
      <c r="A5418" t="s">
        <v>5429</v>
      </c>
      <c r="B5418" s="4">
        <v>42955</v>
      </c>
      <c r="C5418" t="s">
        <v>10709</v>
      </c>
      <c r="D5418" t="s">
        <v>10049</v>
      </c>
      <c r="E5418" t="s">
        <v>10027</v>
      </c>
      <c r="F5418">
        <v>983.13599999999997</v>
      </c>
    </row>
    <row r="5419" spans="1:6">
      <c r="A5419" t="s">
        <v>5430</v>
      </c>
      <c r="B5419" s="4">
        <v>43239</v>
      </c>
      <c r="C5419" t="s">
        <v>10408</v>
      </c>
      <c r="D5419" t="s">
        <v>10018</v>
      </c>
      <c r="E5419" t="s">
        <v>10026</v>
      </c>
      <c r="F5419">
        <v>977.00400000000002</v>
      </c>
    </row>
    <row r="5420" spans="1:6">
      <c r="A5420" t="s">
        <v>5431</v>
      </c>
      <c r="B5420" s="4">
        <v>42689</v>
      </c>
      <c r="C5420" t="s">
        <v>10133</v>
      </c>
      <c r="D5420" t="s">
        <v>10030</v>
      </c>
      <c r="E5420" t="s">
        <v>10026</v>
      </c>
      <c r="F5420">
        <v>2063.6</v>
      </c>
    </row>
    <row r="5421" spans="1:6">
      <c r="A5421" t="s">
        <v>5432</v>
      </c>
      <c r="B5421" s="4">
        <v>42689</v>
      </c>
      <c r="C5421" t="s">
        <v>10133</v>
      </c>
      <c r="D5421" t="s">
        <v>10030</v>
      </c>
      <c r="E5421" t="s">
        <v>10026</v>
      </c>
      <c r="F5421">
        <v>2943.5</v>
      </c>
    </row>
    <row r="5422" spans="1:6">
      <c r="A5422" t="s">
        <v>5433</v>
      </c>
      <c r="B5422" s="4">
        <v>42689</v>
      </c>
      <c r="C5422" t="s">
        <v>10133</v>
      </c>
      <c r="D5422" t="s">
        <v>10030</v>
      </c>
      <c r="E5422" t="s">
        <v>10019</v>
      </c>
      <c r="F5422">
        <v>164.92</v>
      </c>
    </row>
    <row r="5423" spans="1:6">
      <c r="A5423" t="s">
        <v>5434</v>
      </c>
      <c r="B5423" s="4">
        <v>42689</v>
      </c>
      <c r="C5423" t="s">
        <v>10133</v>
      </c>
      <c r="D5423" t="s">
        <v>10030</v>
      </c>
      <c r="E5423" t="s">
        <v>10027</v>
      </c>
      <c r="F5423">
        <v>3507.7</v>
      </c>
    </row>
    <row r="5424" spans="1:6">
      <c r="A5424" t="s">
        <v>5435</v>
      </c>
      <c r="B5424" s="4">
        <v>42689</v>
      </c>
      <c r="C5424" t="s">
        <v>10133</v>
      </c>
      <c r="D5424" t="s">
        <v>10030</v>
      </c>
      <c r="E5424" t="s">
        <v>10026</v>
      </c>
      <c r="F5424">
        <v>4464.6000000000004</v>
      </c>
    </row>
    <row r="5425" spans="1:6">
      <c r="A5425" t="s">
        <v>5436</v>
      </c>
      <c r="B5425" s="4">
        <v>42689</v>
      </c>
      <c r="C5425" t="s">
        <v>10133</v>
      </c>
      <c r="D5425" t="s">
        <v>10030</v>
      </c>
      <c r="E5425" t="s">
        <v>10019</v>
      </c>
      <c r="F5425">
        <v>86.52</v>
      </c>
    </row>
    <row r="5426" spans="1:6">
      <c r="A5426" t="s">
        <v>5437</v>
      </c>
      <c r="B5426" s="4">
        <v>42536</v>
      </c>
      <c r="C5426" t="s">
        <v>10117</v>
      </c>
      <c r="D5426" t="s">
        <v>10051</v>
      </c>
      <c r="E5426" t="s">
        <v>10027</v>
      </c>
      <c r="F5426">
        <v>89.712000000000003</v>
      </c>
    </row>
    <row r="5427" spans="1:6">
      <c r="A5427" t="s">
        <v>5438</v>
      </c>
      <c r="B5427" s="4">
        <v>42536</v>
      </c>
      <c r="C5427" t="s">
        <v>10117</v>
      </c>
      <c r="D5427" t="s">
        <v>10051</v>
      </c>
      <c r="E5427" t="s">
        <v>10019</v>
      </c>
      <c r="F5427">
        <v>180.6</v>
      </c>
    </row>
    <row r="5428" spans="1:6">
      <c r="A5428" t="s">
        <v>5439</v>
      </c>
      <c r="B5428" s="4">
        <v>42536</v>
      </c>
      <c r="C5428" t="s">
        <v>10117</v>
      </c>
      <c r="D5428" t="s">
        <v>10051</v>
      </c>
      <c r="E5428" t="s">
        <v>10026</v>
      </c>
      <c r="F5428">
        <v>416.05200000000002</v>
      </c>
    </row>
    <row r="5429" spans="1:6">
      <c r="A5429" t="s">
        <v>5440</v>
      </c>
      <c r="B5429" s="4">
        <v>42536</v>
      </c>
      <c r="C5429" t="s">
        <v>10117</v>
      </c>
      <c r="D5429" t="s">
        <v>10051</v>
      </c>
      <c r="E5429" t="s">
        <v>10027</v>
      </c>
      <c r="F5429">
        <v>1997.6320000000001</v>
      </c>
    </row>
    <row r="5430" spans="1:6">
      <c r="A5430" t="s">
        <v>5441</v>
      </c>
      <c r="B5430" s="4">
        <v>43430</v>
      </c>
      <c r="C5430" t="s">
        <v>10097</v>
      </c>
      <c r="D5430" t="s">
        <v>10030</v>
      </c>
      <c r="E5430" t="s">
        <v>10027</v>
      </c>
      <c r="F5430">
        <v>4132.66</v>
      </c>
    </row>
    <row r="5431" spans="1:6">
      <c r="A5431" t="s">
        <v>5442</v>
      </c>
      <c r="B5431" s="4">
        <v>43234</v>
      </c>
      <c r="C5431" t="s">
        <v>10640</v>
      </c>
      <c r="D5431" t="s">
        <v>10028</v>
      </c>
      <c r="E5431" t="s">
        <v>10026</v>
      </c>
      <c r="F5431">
        <v>8906.1</v>
      </c>
    </row>
    <row r="5432" spans="1:6">
      <c r="A5432" t="s">
        <v>5443</v>
      </c>
      <c r="B5432" s="4">
        <v>42290</v>
      </c>
      <c r="C5432" t="s">
        <v>10251</v>
      </c>
      <c r="D5432" t="s">
        <v>10046</v>
      </c>
      <c r="E5432" t="s">
        <v>10027</v>
      </c>
      <c r="F5432">
        <v>1593.48</v>
      </c>
    </row>
    <row r="5433" spans="1:6">
      <c r="A5433" t="s">
        <v>5444</v>
      </c>
      <c r="B5433" s="4">
        <v>42355</v>
      </c>
      <c r="C5433" t="s">
        <v>10152</v>
      </c>
      <c r="D5433" t="s">
        <v>10051</v>
      </c>
      <c r="E5433" t="s">
        <v>10019</v>
      </c>
      <c r="F5433">
        <v>7639.52</v>
      </c>
    </row>
    <row r="5434" spans="1:6">
      <c r="A5434" t="s">
        <v>5445</v>
      </c>
      <c r="B5434" s="4">
        <v>43277</v>
      </c>
      <c r="C5434" t="s">
        <v>10178</v>
      </c>
      <c r="D5434" t="s">
        <v>10029</v>
      </c>
      <c r="E5434" t="s">
        <v>10019</v>
      </c>
      <c r="F5434">
        <v>455.7</v>
      </c>
    </row>
    <row r="5435" spans="1:6">
      <c r="A5435" t="s">
        <v>5446</v>
      </c>
      <c r="B5435" s="4">
        <v>43204</v>
      </c>
      <c r="C5435" t="s">
        <v>10218</v>
      </c>
      <c r="D5435" t="s">
        <v>10051</v>
      </c>
      <c r="E5435" t="s">
        <v>10027</v>
      </c>
      <c r="F5435">
        <v>1505.28</v>
      </c>
    </row>
    <row r="5436" spans="1:6">
      <c r="A5436" t="s">
        <v>5447</v>
      </c>
      <c r="B5436" s="4">
        <v>43204</v>
      </c>
      <c r="C5436" t="s">
        <v>10218</v>
      </c>
      <c r="D5436" t="s">
        <v>10051</v>
      </c>
      <c r="E5436" t="s">
        <v>10019</v>
      </c>
      <c r="F5436">
        <v>247.71600000000001</v>
      </c>
    </row>
    <row r="5437" spans="1:6">
      <c r="A5437" t="s">
        <v>5448</v>
      </c>
      <c r="B5437" s="4">
        <v>43046</v>
      </c>
      <c r="C5437" t="s">
        <v>10450</v>
      </c>
      <c r="D5437" t="s">
        <v>10081</v>
      </c>
      <c r="E5437" t="s">
        <v>10026</v>
      </c>
      <c r="F5437">
        <v>1570.24</v>
      </c>
    </row>
    <row r="5438" spans="1:6">
      <c r="A5438" t="s">
        <v>5449</v>
      </c>
      <c r="B5438" s="4">
        <v>43046</v>
      </c>
      <c r="C5438" t="s">
        <v>10450</v>
      </c>
      <c r="D5438" t="s">
        <v>10081</v>
      </c>
      <c r="E5438" t="s">
        <v>10019</v>
      </c>
      <c r="F5438">
        <v>307.86</v>
      </c>
    </row>
    <row r="5439" spans="1:6">
      <c r="A5439" t="s">
        <v>5450</v>
      </c>
      <c r="B5439" s="4">
        <v>43046</v>
      </c>
      <c r="C5439" t="s">
        <v>10450</v>
      </c>
      <c r="D5439" t="s">
        <v>10081</v>
      </c>
      <c r="E5439" t="s">
        <v>10027</v>
      </c>
      <c r="F5439">
        <v>576.38</v>
      </c>
    </row>
    <row r="5440" spans="1:6">
      <c r="A5440" t="s">
        <v>5451</v>
      </c>
      <c r="B5440" s="4">
        <v>43046</v>
      </c>
      <c r="C5440" t="s">
        <v>10450</v>
      </c>
      <c r="D5440" t="s">
        <v>10081</v>
      </c>
      <c r="E5440" t="s">
        <v>10026</v>
      </c>
      <c r="F5440">
        <v>2274.44</v>
      </c>
    </row>
    <row r="5441" spans="1:6">
      <c r="A5441" t="s">
        <v>5452</v>
      </c>
      <c r="B5441" s="4">
        <v>43324</v>
      </c>
      <c r="C5441" t="s">
        <v>10233</v>
      </c>
      <c r="D5441" t="s">
        <v>10024</v>
      </c>
      <c r="E5441" t="s">
        <v>10019</v>
      </c>
      <c r="F5441">
        <v>298.2</v>
      </c>
    </row>
    <row r="5442" spans="1:6">
      <c r="A5442" t="s">
        <v>5453</v>
      </c>
      <c r="B5442" s="4">
        <v>42331</v>
      </c>
      <c r="C5442" t="s">
        <v>10543</v>
      </c>
      <c r="D5442" t="s">
        <v>10032</v>
      </c>
      <c r="E5442" t="s">
        <v>10026</v>
      </c>
      <c r="F5442">
        <v>5296.2</v>
      </c>
    </row>
    <row r="5443" spans="1:6">
      <c r="A5443" t="s">
        <v>5454</v>
      </c>
      <c r="B5443" s="4">
        <v>42331</v>
      </c>
      <c r="C5443" t="s">
        <v>10543</v>
      </c>
      <c r="D5443" t="s">
        <v>10032</v>
      </c>
      <c r="E5443" t="s">
        <v>10019</v>
      </c>
      <c r="F5443">
        <v>1280.72</v>
      </c>
    </row>
    <row r="5444" spans="1:6">
      <c r="A5444" t="s">
        <v>5455</v>
      </c>
      <c r="B5444" s="4">
        <v>42331</v>
      </c>
      <c r="C5444" t="s">
        <v>10543</v>
      </c>
      <c r="D5444" t="s">
        <v>10032</v>
      </c>
      <c r="E5444" t="s">
        <v>10026</v>
      </c>
      <c r="F5444">
        <v>2940</v>
      </c>
    </row>
    <row r="5445" spans="1:6">
      <c r="A5445" t="s">
        <v>5456</v>
      </c>
      <c r="B5445" s="4">
        <v>43178</v>
      </c>
      <c r="C5445" t="s">
        <v>10360</v>
      </c>
      <c r="D5445" t="s">
        <v>10032</v>
      </c>
      <c r="E5445" t="s">
        <v>10026</v>
      </c>
      <c r="F5445">
        <v>433.16</v>
      </c>
    </row>
    <row r="5446" spans="1:6">
      <c r="A5446" t="s">
        <v>5457</v>
      </c>
      <c r="B5446" s="4">
        <v>43178</v>
      </c>
      <c r="C5446" t="s">
        <v>10360</v>
      </c>
      <c r="D5446" t="s">
        <v>10032</v>
      </c>
      <c r="E5446" t="s">
        <v>10027</v>
      </c>
      <c r="F5446">
        <v>5514.46</v>
      </c>
    </row>
    <row r="5447" spans="1:6">
      <c r="A5447" t="s">
        <v>5458</v>
      </c>
      <c r="B5447" s="4">
        <v>43178</v>
      </c>
      <c r="C5447" t="s">
        <v>10360</v>
      </c>
      <c r="D5447" t="s">
        <v>10032</v>
      </c>
      <c r="E5447" t="s">
        <v>10027</v>
      </c>
      <c r="F5447">
        <v>931.98</v>
      </c>
    </row>
    <row r="5448" spans="1:6">
      <c r="A5448" t="s">
        <v>5459</v>
      </c>
      <c r="B5448" s="4">
        <v>42700</v>
      </c>
      <c r="C5448" t="s">
        <v>10602</v>
      </c>
      <c r="D5448" t="s">
        <v>10030</v>
      </c>
      <c r="E5448" t="s">
        <v>10026</v>
      </c>
      <c r="F5448">
        <v>15201.2</v>
      </c>
    </row>
    <row r="5449" spans="1:6">
      <c r="A5449" t="s">
        <v>5460</v>
      </c>
      <c r="B5449" s="4">
        <v>42817</v>
      </c>
      <c r="C5449" t="s">
        <v>10510</v>
      </c>
      <c r="D5449" t="s">
        <v>10024</v>
      </c>
      <c r="E5449" t="s">
        <v>10027</v>
      </c>
      <c r="F5449">
        <v>1584.8</v>
      </c>
    </row>
    <row r="5450" spans="1:6">
      <c r="A5450" t="s">
        <v>5461</v>
      </c>
      <c r="B5450" s="4">
        <v>42817</v>
      </c>
      <c r="C5450" t="s">
        <v>10510</v>
      </c>
      <c r="D5450" t="s">
        <v>10024</v>
      </c>
      <c r="E5450" t="s">
        <v>10019</v>
      </c>
      <c r="F5450">
        <v>250.88</v>
      </c>
    </row>
    <row r="5451" spans="1:6">
      <c r="A5451" t="s">
        <v>5462</v>
      </c>
      <c r="B5451" s="4">
        <v>42213</v>
      </c>
      <c r="C5451" t="s">
        <v>10163</v>
      </c>
      <c r="D5451" t="s">
        <v>10037</v>
      </c>
      <c r="E5451" t="s">
        <v>10019</v>
      </c>
      <c r="F5451">
        <v>1675.1</v>
      </c>
    </row>
    <row r="5452" spans="1:6">
      <c r="A5452" t="s">
        <v>5463</v>
      </c>
      <c r="B5452" s="4">
        <v>43200</v>
      </c>
      <c r="C5452" t="s">
        <v>10424</v>
      </c>
      <c r="D5452" t="s">
        <v>10081</v>
      </c>
      <c r="E5452" t="s">
        <v>10027</v>
      </c>
      <c r="F5452">
        <v>2584.96</v>
      </c>
    </row>
    <row r="5453" spans="1:6">
      <c r="A5453" t="s">
        <v>5464</v>
      </c>
      <c r="B5453" s="4">
        <v>42903</v>
      </c>
      <c r="C5453" t="s">
        <v>10725</v>
      </c>
      <c r="D5453" t="s">
        <v>10029</v>
      </c>
      <c r="E5453" t="s">
        <v>10019</v>
      </c>
      <c r="F5453">
        <v>669.48</v>
      </c>
    </row>
    <row r="5454" spans="1:6">
      <c r="A5454" t="s">
        <v>5465</v>
      </c>
      <c r="B5454" s="4">
        <v>42903</v>
      </c>
      <c r="C5454" t="s">
        <v>10725</v>
      </c>
      <c r="D5454" t="s">
        <v>10029</v>
      </c>
      <c r="E5454" t="s">
        <v>10026</v>
      </c>
      <c r="F5454">
        <v>1195.32</v>
      </c>
    </row>
    <row r="5455" spans="1:6">
      <c r="A5455" t="s">
        <v>5466</v>
      </c>
      <c r="B5455" s="4">
        <v>42903</v>
      </c>
      <c r="C5455" t="s">
        <v>10725</v>
      </c>
      <c r="D5455" t="s">
        <v>10029</v>
      </c>
      <c r="E5455" t="s">
        <v>10019</v>
      </c>
      <c r="F5455">
        <v>88.62</v>
      </c>
    </row>
    <row r="5456" spans="1:6">
      <c r="A5456" t="s">
        <v>5467</v>
      </c>
      <c r="B5456" s="4">
        <v>42903</v>
      </c>
      <c r="C5456" t="s">
        <v>10725</v>
      </c>
      <c r="D5456" t="s">
        <v>10029</v>
      </c>
      <c r="E5456" t="s">
        <v>10027</v>
      </c>
      <c r="F5456">
        <v>1414</v>
      </c>
    </row>
    <row r="5457" spans="1:6">
      <c r="A5457" t="s">
        <v>5468</v>
      </c>
      <c r="B5457" s="4">
        <v>42903</v>
      </c>
      <c r="C5457" t="s">
        <v>10725</v>
      </c>
      <c r="D5457" t="s">
        <v>10029</v>
      </c>
      <c r="E5457" t="s">
        <v>10019</v>
      </c>
      <c r="F5457">
        <v>4486.4399999999996</v>
      </c>
    </row>
    <row r="5458" spans="1:6">
      <c r="A5458" t="s">
        <v>5469</v>
      </c>
      <c r="B5458" s="4">
        <v>43137</v>
      </c>
      <c r="C5458" t="s">
        <v>10553</v>
      </c>
      <c r="D5458" t="s">
        <v>10049</v>
      </c>
      <c r="E5458" t="s">
        <v>10019</v>
      </c>
      <c r="F5458">
        <v>114.8</v>
      </c>
    </row>
    <row r="5459" spans="1:6">
      <c r="A5459" t="s">
        <v>5470</v>
      </c>
      <c r="B5459" s="4">
        <v>43427</v>
      </c>
      <c r="C5459" t="s">
        <v>10388</v>
      </c>
      <c r="D5459" t="s">
        <v>10023</v>
      </c>
      <c r="E5459" t="s">
        <v>10019</v>
      </c>
      <c r="F5459">
        <v>208.15199999999999</v>
      </c>
    </row>
    <row r="5460" spans="1:6">
      <c r="A5460" t="s">
        <v>5471</v>
      </c>
      <c r="B5460" s="4">
        <v>43427</v>
      </c>
      <c r="C5460" t="s">
        <v>10388</v>
      </c>
      <c r="D5460" t="s">
        <v>10023</v>
      </c>
      <c r="E5460" t="s">
        <v>10026</v>
      </c>
      <c r="F5460">
        <v>560.44799999999998</v>
      </c>
    </row>
    <row r="5461" spans="1:6">
      <c r="A5461" t="s">
        <v>5472</v>
      </c>
      <c r="B5461" s="4">
        <v>42852</v>
      </c>
      <c r="C5461" t="s">
        <v>10409</v>
      </c>
      <c r="D5461" t="s">
        <v>10124</v>
      </c>
      <c r="E5461" t="s">
        <v>10019</v>
      </c>
      <c r="F5461">
        <v>271.06799999999998</v>
      </c>
    </row>
    <row r="5462" spans="1:6">
      <c r="A5462" t="s">
        <v>5473</v>
      </c>
      <c r="B5462" s="4">
        <v>42852</v>
      </c>
      <c r="C5462" t="s">
        <v>10409</v>
      </c>
      <c r="D5462" t="s">
        <v>10124</v>
      </c>
      <c r="E5462" t="s">
        <v>10019</v>
      </c>
      <c r="F5462">
        <v>964.90800000000002</v>
      </c>
    </row>
    <row r="5463" spans="1:6">
      <c r="A5463" t="s">
        <v>5474</v>
      </c>
      <c r="B5463" s="4">
        <v>42651</v>
      </c>
      <c r="C5463" t="s">
        <v>10418</v>
      </c>
      <c r="D5463" t="s">
        <v>10064</v>
      </c>
      <c r="E5463" t="s">
        <v>10019</v>
      </c>
      <c r="F5463">
        <v>1090.5999999999999</v>
      </c>
    </row>
    <row r="5464" spans="1:6">
      <c r="A5464" t="s">
        <v>5475</v>
      </c>
      <c r="B5464" s="4">
        <v>43219</v>
      </c>
      <c r="C5464" t="s">
        <v>10383</v>
      </c>
      <c r="D5464" t="s">
        <v>10024</v>
      </c>
      <c r="E5464" t="s">
        <v>10019</v>
      </c>
      <c r="F5464">
        <v>557.9</v>
      </c>
    </row>
    <row r="5465" spans="1:6">
      <c r="A5465" t="s">
        <v>5476</v>
      </c>
      <c r="B5465" s="4">
        <v>43219</v>
      </c>
      <c r="C5465" t="s">
        <v>10383</v>
      </c>
      <c r="D5465" t="s">
        <v>10024</v>
      </c>
      <c r="E5465" t="s">
        <v>10019</v>
      </c>
      <c r="F5465">
        <v>588.70000000000005</v>
      </c>
    </row>
    <row r="5466" spans="1:6">
      <c r="A5466" t="s">
        <v>5477</v>
      </c>
      <c r="B5466" s="4">
        <v>43219</v>
      </c>
      <c r="C5466" t="s">
        <v>10383</v>
      </c>
      <c r="D5466" t="s">
        <v>10024</v>
      </c>
      <c r="E5466" t="s">
        <v>10019</v>
      </c>
      <c r="F5466">
        <v>1486.4639999999999</v>
      </c>
    </row>
    <row r="5467" spans="1:6">
      <c r="A5467" t="s">
        <v>5478</v>
      </c>
      <c r="B5467" s="4">
        <v>43219</v>
      </c>
      <c r="C5467" t="s">
        <v>10383</v>
      </c>
      <c r="D5467" t="s">
        <v>10024</v>
      </c>
      <c r="E5467" t="s">
        <v>10027</v>
      </c>
      <c r="F5467">
        <v>1294.02</v>
      </c>
    </row>
    <row r="5468" spans="1:6">
      <c r="A5468" t="s">
        <v>5479</v>
      </c>
      <c r="B5468" s="4">
        <v>43219</v>
      </c>
      <c r="C5468" t="s">
        <v>10383</v>
      </c>
      <c r="D5468" t="s">
        <v>10024</v>
      </c>
      <c r="E5468" t="s">
        <v>10019</v>
      </c>
      <c r="F5468">
        <v>1370.88</v>
      </c>
    </row>
    <row r="5469" spans="1:6">
      <c r="A5469" t="s">
        <v>5480</v>
      </c>
      <c r="B5469" s="4">
        <v>42586</v>
      </c>
      <c r="C5469" t="s">
        <v>10679</v>
      </c>
      <c r="D5469" t="s">
        <v>10024</v>
      </c>
      <c r="E5469" t="s">
        <v>10019</v>
      </c>
      <c r="F5469">
        <v>619.91999999999996</v>
      </c>
    </row>
    <row r="5470" spans="1:6">
      <c r="A5470" t="s">
        <v>5481</v>
      </c>
      <c r="B5470" s="4">
        <v>43092</v>
      </c>
      <c r="C5470" t="s">
        <v>10596</v>
      </c>
      <c r="D5470" t="s">
        <v>10049</v>
      </c>
      <c r="E5470" t="s">
        <v>10019</v>
      </c>
      <c r="F5470">
        <v>3215.1</v>
      </c>
    </row>
    <row r="5471" spans="1:6">
      <c r="A5471" t="s">
        <v>5482</v>
      </c>
      <c r="B5471" s="4">
        <v>43092</v>
      </c>
      <c r="C5471" t="s">
        <v>10596</v>
      </c>
      <c r="D5471" t="s">
        <v>10049</v>
      </c>
      <c r="E5471" t="s">
        <v>10027</v>
      </c>
      <c r="F5471">
        <v>499.96800000000002</v>
      </c>
    </row>
    <row r="5472" spans="1:6">
      <c r="A5472" t="s">
        <v>5483</v>
      </c>
      <c r="B5472" s="4">
        <v>43092</v>
      </c>
      <c r="C5472" t="s">
        <v>10596</v>
      </c>
      <c r="D5472" t="s">
        <v>10049</v>
      </c>
      <c r="E5472" t="s">
        <v>10026</v>
      </c>
      <c r="F5472">
        <v>1203.048</v>
      </c>
    </row>
    <row r="5473" spans="1:6">
      <c r="A5473" t="s">
        <v>5484</v>
      </c>
      <c r="B5473" s="4">
        <v>43092</v>
      </c>
      <c r="C5473" t="s">
        <v>10596</v>
      </c>
      <c r="D5473" t="s">
        <v>10049</v>
      </c>
      <c r="E5473" t="s">
        <v>10027</v>
      </c>
      <c r="F5473">
        <v>1936.0319999999999</v>
      </c>
    </row>
    <row r="5474" spans="1:6">
      <c r="A5474" t="s">
        <v>5485</v>
      </c>
      <c r="B5474" s="4">
        <v>42402</v>
      </c>
      <c r="C5474" t="s">
        <v>10583</v>
      </c>
      <c r="D5474" t="s">
        <v>10081</v>
      </c>
      <c r="E5474" t="s">
        <v>10019</v>
      </c>
      <c r="F5474">
        <v>213.36</v>
      </c>
    </row>
    <row r="5475" spans="1:6">
      <c r="A5475" t="s">
        <v>5486</v>
      </c>
      <c r="B5475" s="4">
        <v>42638</v>
      </c>
      <c r="C5475" t="s">
        <v>10421</v>
      </c>
      <c r="D5475" t="s">
        <v>10021</v>
      </c>
      <c r="E5475" t="s">
        <v>10026</v>
      </c>
      <c r="F5475">
        <v>365.56799999999998</v>
      </c>
    </row>
    <row r="5476" spans="1:6">
      <c r="A5476" t="s">
        <v>5487</v>
      </c>
      <c r="B5476" s="4">
        <v>42638</v>
      </c>
      <c r="C5476" t="s">
        <v>10421</v>
      </c>
      <c r="D5476" t="s">
        <v>10021</v>
      </c>
      <c r="E5476" t="s">
        <v>10027</v>
      </c>
      <c r="F5476">
        <v>683.42399999999998</v>
      </c>
    </row>
    <row r="5477" spans="1:6">
      <c r="A5477" t="s">
        <v>5488</v>
      </c>
      <c r="B5477" s="4">
        <v>42638</v>
      </c>
      <c r="C5477" t="s">
        <v>10421</v>
      </c>
      <c r="D5477" t="s">
        <v>10021</v>
      </c>
      <c r="E5477" t="s">
        <v>10027</v>
      </c>
      <c r="F5477">
        <v>223.44</v>
      </c>
    </row>
    <row r="5478" spans="1:6">
      <c r="A5478" t="s">
        <v>5489</v>
      </c>
      <c r="B5478" s="4">
        <v>42638</v>
      </c>
      <c r="C5478" t="s">
        <v>10421</v>
      </c>
      <c r="D5478" t="s">
        <v>10021</v>
      </c>
      <c r="E5478" t="s">
        <v>10019</v>
      </c>
      <c r="F5478">
        <v>448</v>
      </c>
    </row>
    <row r="5479" spans="1:6">
      <c r="A5479" t="s">
        <v>5490</v>
      </c>
      <c r="B5479" s="4">
        <v>42638</v>
      </c>
      <c r="C5479" t="s">
        <v>10421</v>
      </c>
      <c r="D5479" t="s">
        <v>10021</v>
      </c>
      <c r="E5479" t="s">
        <v>10027</v>
      </c>
      <c r="F5479">
        <v>236.54400000000001</v>
      </c>
    </row>
    <row r="5480" spans="1:6">
      <c r="A5480" t="s">
        <v>5491</v>
      </c>
      <c r="B5480" s="4">
        <v>42638</v>
      </c>
      <c r="C5480" t="s">
        <v>10421</v>
      </c>
      <c r="D5480" t="s">
        <v>10021</v>
      </c>
      <c r="E5480" t="s">
        <v>10019</v>
      </c>
      <c r="F5480">
        <v>491.68</v>
      </c>
    </row>
    <row r="5481" spans="1:6">
      <c r="A5481" t="s">
        <v>5492</v>
      </c>
      <c r="B5481" s="4">
        <v>42638</v>
      </c>
      <c r="C5481" t="s">
        <v>10421</v>
      </c>
      <c r="D5481" t="s">
        <v>10021</v>
      </c>
      <c r="E5481" t="s">
        <v>10027</v>
      </c>
      <c r="F5481">
        <v>3291.6239999999998</v>
      </c>
    </row>
    <row r="5482" spans="1:6">
      <c r="A5482" t="s">
        <v>5493</v>
      </c>
      <c r="B5482" s="4">
        <v>42638</v>
      </c>
      <c r="C5482" t="s">
        <v>10421</v>
      </c>
      <c r="D5482" t="s">
        <v>10021</v>
      </c>
      <c r="E5482" t="s">
        <v>10027</v>
      </c>
      <c r="F5482">
        <v>2501.1840000000002</v>
      </c>
    </row>
    <row r="5483" spans="1:6">
      <c r="A5483" t="s">
        <v>5494</v>
      </c>
      <c r="B5483" s="4">
        <v>42974</v>
      </c>
      <c r="C5483" t="s">
        <v>10312</v>
      </c>
      <c r="D5483" t="s">
        <v>10021</v>
      </c>
      <c r="E5483" t="s">
        <v>10027</v>
      </c>
      <c r="F5483">
        <v>2664.8159999999998</v>
      </c>
    </row>
    <row r="5484" spans="1:6">
      <c r="A5484" t="s">
        <v>5495</v>
      </c>
      <c r="B5484" s="4">
        <v>43052</v>
      </c>
      <c r="C5484" t="s">
        <v>10096</v>
      </c>
      <c r="D5484" t="s">
        <v>10060</v>
      </c>
      <c r="E5484" t="s">
        <v>10019</v>
      </c>
      <c r="F5484">
        <v>52.5</v>
      </c>
    </row>
    <row r="5485" spans="1:6">
      <c r="A5485" t="s">
        <v>5496</v>
      </c>
      <c r="B5485" s="4">
        <v>43052</v>
      </c>
      <c r="C5485" t="s">
        <v>10096</v>
      </c>
      <c r="D5485" t="s">
        <v>10060</v>
      </c>
      <c r="E5485" t="s">
        <v>10027</v>
      </c>
      <c r="F5485">
        <v>2565.5</v>
      </c>
    </row>
    <row r="5486" spans="1:6">
      <c r="A5486" t="s">
        <v>5497</v>
      </c>
      <c r="B5486" s="4">
        <v>43052</v>
      </c>
      <c r="C5486" t="s">
        <v>10096</v>
      </c>
      <c r="D5486" t="s">
        <v>10060</v>
      </c>
      <c r="E5486" t="s">
        <v>10027</v>
      </c>
      <c r="F5486">
        <v>3011.4</v>
      </c>
    </row>
    <row r="5487" spans="1:6">
      <c r="A5487" t="s">
        <v>5498</v>
      </c>
      <c r="B5487" s="4">
        <v>43052</v>
      </c>
      <c r="C5487" t="s">
        <v>10096</v>
      </c>
      <c r="D5487" t="s">
        <v>10060</v>
      </c>
      <c r="E5487" t="s">
        <v>10027</v>
      </c>
      <c r="F5487">
        <v>4595.7240000000002</v>
      </c>
    </row>
    <row r="5488" spans="1:6">
      <c r="A5488" t="s">
        <v>5499</v>
      </c>
      <c r="B5488" s="4">
        <v>43338</v>
      </c>
      <c r="C5488" t="s">
        <v>10580</v>
      </c>
      <c r="D5488" t="s">
        <v>10073</v>
      </c>
      <c r="E5488" t="s">
        <v>10019</v>
      </c>
      <c r="F5488">
        <v>378.84</v>
      </c>
    </row>
    <row r="5489" spans="1:6">
      <c r="A5489" t="s">
        <v>5500</v>
      </c>
      <c r="B5489" s="4">
        <v>43445</v>
      </c>
      <c r="C5489" t="s">
        <v>10191</v>
      </c>
      <c r="D5489" t="s">
        <v>10024</v>
      </c>
      <c r="E5489" t="s">
        <v>10027</v>
      </c>
      <c r="F5489">
        <v>4923.45</v>
      </c>
    </row>
    <row r="5490" spans="1:6">
      <c r="A5490" t="s">
        <v>5501</v>
      </c>
      <c r="B5490" s="4">
        <v>42589</v>
      </c>
      <c r="C5490" t="s">
        <v>10418</v>
      </c>
      <c r="D5490" t="s">
        <v>10081</v>
      </c>
      <c r="E5490" t="s">
        <v>10019</v>
      </c>
      <c r="F5490">
        <v>522.9</v>
      </c>
    </row>
    <row r="5491" spans="1:6">
      <c r="A5491" t="s">
        <v>5502</v>
      </c>
      <c r="B5491" s="4">
        <v>42464</v>
      </c>
      <c r="C5491" t="s">
        <v>10368</v>
      </c>
      <c r="D5491" t="s">
        <v>10055</v>
      </c>
      <c r="E5491" t="s">
        <v>10027</v>
      </c>
      <c r="F5491">
        <v>407.4</v>
      </c>
    </row>
    <row r="5492" spans="1:6">
      <c r="A5492" t="s">
        <v>5503</v>
      </c>
      <c r="B5492" s="4">
        <v>43041</v>
      </c>
      <c r="C5492" t="s">
        <v>10435</v>
      </c>
      <c r="D5492" t="s">
        <v>10029</v>
      </c>
      <c r="E5492" t="s">
        <v>10019</v>
      </c>
      <c r="F5492">
        <v>165.08799999999999</v>
      </c>
    </row>
    <row r="5493" spans="1:6">
      <c r="A5493" t="s">
        <v>5504</v>
      </c>
      <c r="B5493" s="4">
        <v>42289</v>
      </c>
      <c r="C5493" t="s">
        <v>10524</v>
      </c>
      <c r="D5493" t="s">
        <v>10030</v>
      </c>
      <c r="E5493" t="s">
        <v>10019</v>
      </c>
      <c r="F5493">
        <v>685.44</v>
      </c>
    </row>
    <row r="5494" spans="1:6">
      <c r="A5494" t="s">
        <v>5505</v>
      </c>
      <c r="B5494" s="4">
        <v>42289</v>
      </c>
      <c r="C5494" t="s">
        <v>10524</v>
      </c>
      <c r="D5494" t="s">
        <v>10030</v>
      </c>
      <c r="E5494" t="s">
        <v>10026</v>
      </c>
      <c r="F5494">
        <v>1141</v>
      </c>
    </row>
    <row r="5495" spans="1:6">
      <c r="A5495" t="s">
        <v>5506</v>
      </c>
      <c r="B5495" s="4">
        <v>43295</v>
      </c>
      <c r="C5495" t="s">
        <v>10740</v>
      </c>
      <c r="D5495" t="s">
        <v>10032</v>
      </c>
      <c r="E5495" t="s">
        <v>10027</v>
      </c>
      <c r="F5495">
        <v>1512.28</v>
      </c>
    </row>
    <row r="5496" spans="1:6">
      <c r="A5496" t="s">
        <v>5507</v>
      </c>
      <c r="B5496" s="4">
        <v>43295</v>
      </c>
      <c r="C5496" t="s">
        <v>10740</v>
      </c>
      <c r="D5496" t="s">
        <v>10032</v>
      </c>
      <c r="E5496" t="s">
        <v>10019</v>
      </c>
      <c r="F5496">
        <v>1434.72</v>
      </c>
    </row>
    <row r="5497" spans="1:6">
      <c r="A5497" t="s">
        <v>5508</v>
      </c>
      <c r="B5497" s="4">
        <v>43441</v>
      </c>
      <c r="C5497" t="s">
        <v>10663</v>
      </c>
      <c r="D5497" t="s">
        <v>10018</v>
      </c>
      <c r="E5497" t="s">
        <v>10019</v>
      </c>
      <c r="F5497">
        <v>314.49599999999998</v>
      </c>
    </row>
    <row r="5498" spans="1:6">
      <c r="A5498" t="s">
        <v>5509</v>
      </c>
      <c r="B5498" s="4">
        <v>43441</v>
      </c>
      <c r="C5498" t="s">
        <v>10663</v>
      </c>
      <c r="D5498" t="s">
        <v>10018</v>
      </c>
      <c r="E5498" t="s">
        <v>10019</v>
      </c>
      <c r="F5498">
        <v>113.652</v>
      </c>
    </row>
    <row r="5499" spans="1:6">
      <c r="A5499" t="s">
        <v>5510</v>
      </c>
      <c r="B5499" s="4">
        <v>43441</v>
      </c>
      <c r="C5499" t="s">
        <v>10663</v>
      </c>
      <c r="D5499" t="s">
        <v>10018</v>
      </c>
      <c r="E5499" t="s">
        <v>10027</v>
      </c>
      <c r="F5499">
        <v>813.54</v>
      </c>
    </row>
    <row r="5500" spans="1:6">
      <c r="A5500" t="s">
        <v>5511</v>
      </c>
      <c r="B5500" s="4">
        <v>43318</v>
      </c>
      <c r="C5500" t="s">
        <v>10253</v>
      </c>
      <c r="D5500" t="s">
        <v>10029</v>
      </c>
      <c r="E5500" t="s">
        <v>10027</v>
      </c>
      <c r="F5500">
        <v>742.14</v>
      </c>
    </row>
    <row r="5501" spans="1:6">
      <c r="A5501" t="s">
        <v>5512</v>
      </c>
      <c r="B5501" s="4">
        <v>42879</v>
      </c>
      <c r="C5501" t="s">
        <v>10215</v>
      </c>
      <c r="D5501" t="s">
        <v>10037</v>
      </c>
      <c r="E5501" t="s">
        <v>10019</v>
      </c>
      <c r="F5501">
        <v>4177.74</v>
      </c>
    </row>
    <row r="5502" spans="1:6">
      <c r="A5502" t="s">
        <v>5513</v>
      </c>
      <c r="B5502" s="4">
        <v>42879</v>
      </c>
      <c r="C5502" t="s">
        <v>10215</v>
      </c>
      <c r="D5502" t="s">
        <v>10037</v>
      </c>
      <c r="E5502" t="s">
        <v>10019</v>
      </c>
      <c r="F5502">
        <v>244.72</v>
      </c>
    </row>
    <row r="5503" spans="1:6">
      <c r="A5503" t="s">
        <v>5514</v>
      </c>
      <c r="B5503" s="4">
        <v>42879</v>
      </c>
      <c r="C5503" t="s">
        <v>10215</v>
      </c>
      <c r="D5503" t="s">
        <v>10037</v>
      </c>
      <c r="E5503" t="s">
        <v>10019</v>
      </c>
      <c r="F5503">
        <v>267.39999999999998</v>
      </c>
    </row>
    <row r="5504" spans="1:6">
      <c r="A5504" t="s">
        <v>5515</v>
      </c>
      <c r="B5504" s="4">
        <v>42879</v>
      </c>
      <c r="C5504" t="s">
        <v>10215</v>
      </c>
      <c r="D5504" t="s">
        <v>10037</v>
      </c>
      <c r="E5504" t="s">
        <v>10026</v>
      </c>
      <c r="F5504">
        <v>6255.34</v>
      </c>
    </row>
    <row r="5505" spans="1:6">
      <c r="A5505" t="s">
        <v>5516</v>
      </c>
      <c r="B5505" s="4">
        <v>42879</v>
      </c>
      <c r="C5505" t="s">
        <v>10215</v>
      </c>
      <c r="D5505" t="s">
        <v>10037</v>
      </c>
      <c r="E5505" t="s">
        <v>10019</v>
      </c>
      <c r="F5505">
        <v>493.36</v>
      </c>
    </row>
    <row r="5506" spans="1:6">
      <c r="A5506" t="s">
        <v>5517</v>
      </c>
      <c r="B5506" s="4">
        <v>42884</v>
      </c>
      <c r="C5506" t="s">
        <v>10275</v>
      </c>
      <c r="D5506" t="s">
        <v>10024</v>
      </c>
      <c r="E5506" t="s">
        <v>10019</v>
      </c>
      <c r="F5506">
        <v>219.38</v>
      </c>
    </row>
    <row r="5507" spans="1:6">
      <c r="A5507" t="s">
        <v>5518</v>
      </c>
      <c r="B5507" s="4">
        <v>43088</v>
      </c>
      <c r="C5507" t="s">
        <v>10597</v>
      </c>
      <c r="D5507" t="s">
        <v>10018</v>
      </c>
      <c r="E5507" t="s">
        <v>10019</v>
      </c>
      <c r="F5507">
        <v>551.04</v>
      </c>
    </row>
    <row r="5508" spans="1:6">
      <c r="A5508" t="s">
        <v>5519</v>
      </c>
      <c r="B5508" s="4">
        <v>43088</v>
      </c>
      <c r="C5508" t="s">
        <v>10597</v>
      </c>
      <c r="D5508" t="s">
        <v>10018</v>
      </c>
      <c r="E5508" t="s">
        <v>10019</v>
      </c>
      <c r="F5508">
        <v>1896.72</v>
      </c>
    </row>
    <row r="5509" spans="1:6">
      <c r="A5509" t="s">
        <v>5520</v>
      </c>
      <c r="B5509" s="4">
        <v>43088</v>
      </c>
      <c r="C5509" t="s">
        <v>10597</v>
      </c>
      <c r="D5509" t="s">
        <v>10018</v>
      </c>
      <c r="E5509" t="s">
        <v>10026</v>
      </c>
      <c r="F5509">
        <v>786.91200000000003</v>
      </c>
    </row>
    <row r="5510" spans="1:6">
      <c r="A5510" t="s">
        <v>5521</v>
      </c>
      <c r="B5510" s="4">
        <v>42596</v>
      </c>
      <c r="C5510" t="s">
        <v>10443</v>
      </c>
      <c r="D5510" t="s">
        <v>10030</v>
      </c>
      <c r="E5510" t="s">
        <v>10019</v>
      </c>
      <c r="F5510">
        <v>270.48</v>
      </c>
    </row>
    <row r="5511" spans="1:6">
      <c r="A5511" t="s">
        <v>5522</v>
      </c>
      <c r="B5511" s="4">
        <v>42339</v>
      </c>
      <c r="C5511" t="s">
        <v>10274</v>
      </c>
      <c r="D5511" t="s">
        <v>10032</v>
      </c>
      <c r="E5511" t="s">
        <v>10019</v>
      </c>
      <c r="F5511">
        <v>227.36</v>
      </c>
    </row>
    <row r="5512" spans="1:6">
      <c r="A5512" t="s">
        <v>5523</v>
      </c>
      <c r="B5512" s="4">
        <v>42339</v>
      </c>
      <c r="C5512" t="s">
        <v>10274</v>
      </c>
      <c r="D5512" t="s">
        <v>10032</v>
      </c>
      <c r="E5512" t="s">
        <v>10019</v>
      </c>
      <c r="F5512">
        <v>102.9</v>
      </c>
    </row>
    <row r="5513" spans="1:6">
      <c r="A5513" t="s">
        <v>5524</v>
      </c>
      <c r="B5513" s="4">
        <v>42339</v>
      </c>
      <c r="C5513" t="s">
        <v>10274</v>
      </c>
      <c r="D5513" t="s">
        <v>10032</v>
      </c>
      <c r="E5513" t="s">
        <v>10026</v>
      </c>
      <c r="F5513">
        <v>327.88</v>
      </c>
    </row>
    <row r="5514" spans="1:6">
      <c r="A5514" t="s">
        <v>5525</v>
      </c>
      <c r="B5514" s="4">
        <v>42339</v>
      </c>
      <c r="C5514" t="s">
        <v>10274</v>
      </c>
      <c r="D5514" t="s">
        <v>10032</v>
      </c>
      <c r="E5514" t="s">
        <v>10019</v>
      </c>
      <c r="F5514">
        <v>312.06</v>
      </c>
    </row>
    <row r="5515" spans="1:6">
      <c r="A5515" t="s">
        <v>5526</v>
      </c>
      <c r="B5515" s="4">
        <v>42339</v>
      </c>
      <c r="C5515" t="s">
        <v>10274</v>
      </c>
      <c r="D5515" t="s">
        <v>10032</v>
      </c>
      <c r="E5515" t="s">
        <v>10027</v>
      </c>
      <c r="F5515">
        <v>409.36</v>
      </c>
    </row>
    <row r="5516" spans="1:6">
      <c r="A5516" t="s">
        <v>5527</v>
      </c>
      <c r="B5516" s="4">
        <v>42339</v>
      </c>
      <c r="C5516" t="s">
        <v>10274</v>
      </c>
      <c r="D5516" t="s">
        <v>10032</v>
      </c>
      <c r="E5516" t="s">
        <v>10019</v>
      </c>
      <c r="F5516">
        <v>252.56</v>
      </c>
    </row>
    <row r="5517" spans="1:6">
      <c r="A5517" t="s">
        <v>5528</v>
      </c>
      <c r="B5517" s="4">
        <v>42339</v>
      </c>
      <c r="C5517" t="s">
        <v>10274</v>
      </c>
      <c r="D5517" t="s">
        <v>10032</v>
      </c>
      <c r="E5517" t="s">
        <v>10027</v>
      </c>
      <c r="F5517">
        <v>5520.06</v>
      </c>
    </row>
    <row r="5518" spans="1:6">
      <c r="A5518" t="s">
        <v>5529</v>
      </c>
      <c r="B5518" s="4">
        <v>42339</v>
      </c>
      <c r="C5518" t="s">
        <v>10274</v>
      </c>
      <c r="D5518" t="s">
        <v>10032</v>
      </c>
      <c r="E5518" t="s">
        <v>10019</v>
      </c>
      <c r="F5518">
        <v>194.04</v>
      </c>
    </row>
    <row r="5519" spans="1:6">
      <c r="A5519" t="s">
        <v>5530</v>
      </c>
      <c r="B5519" s="4">
        <v>42637</v>
      </c>
      <c r="C5519" t="s">
        <v>10583</v>
      </c>
      <c r="D5519" t="s">
        <v>10039</v>
      </c>
      <c r="E5519" t="s">
        <v>10027</v>
      </c>
      <c r="F5519">
        <v>1097.2080000000001</v>
      </c>
    </row>
    <row r="5520" spans="1:6">
      <c r="A5520" t="s">
        <v>5531</v>
      </c>
      <c r="B5520" s="4">
        <v>42264</v>
      </c>
      <c r="C5520" t="s">
        <v>10340</v>
      </c>
      <c r="D5520" t="s">
        <v>10029</v>
      </c>
      <c r="E5520" t="s">
        <v>10019</v>
      </c>
      <c r="F5520">
        <v>79.239999999999995</v>
      </c>
    </row>
    <row r="5521" spans="1:6">
      <c r="A5521" t="s">
        <v>5532</v>
      </c>
      <c r="B5521" s="4">
        <v>42162</v>
      </c>
      <c r="C5521" t="s">
        <v>10298</v>
      </c>
      <c r="D5521" t="s">
        <v>10060</v>
      </c>
      <c r="E5521" t="s">
        <v>10019</v>
      </c>
      <c r="F5521">
        <v>174.048</v>
      </c>
    </row>
    <row r="5522" spans="1:6">
      <c r="A5522" t="s">
        <v>5533</v>
      </c>
      <c r="B5522" s="4">
        <v>42954</v>
      </c>
      <c r="C5522" t="s">
        <v>10452</v>
      </c>
      <c r="D5522" t="s">
        <v>10030</v>
      </c>
      <c r="E5522" t="s">
        <v>10027</v>
      </c>
      <c r="F5522">
        <v>10231.9</v>
      </c>
    </row>
    <row r="5523" spans="1:6">
      <c r="A5523" t="s">
        <v>5534</v>
      </c>
      <c r="B5523" s="4">
        <v>42954</v>
      </c>
      <c r="C5523" t="s">
        <v>10452</v>
      </c>
      <c r="D5523" t="s">
        <v>10030</v>
      </c>
      <c r="E5523" t="s">
        <v>10019</v>
      </c>
      <c r="F5523">
        <v>210</v>
      </c>
    </row>
    <row r="5524" spans="1:6">
      <c r="A5524" t="s">
        <v>5535</v>
      </c>
      <c r="B5524" s="4">
        <v>42954</v>
      </c>
      <c r="C5524" t="s">
        <v>10452</v>
      </c>
      <c r="D5524" t="s">
        <v>10030</v>
      </c>
      <c r="E5524" t="s">
        <v>10027</v>
      </c>
      <c r="F5524">
        <v>991.2</v>
      </c>
    </row>
    <row r="5525" spans="1:6">
      <c r="A5525" t="s">
        <v>5536</v>
      </c>
      <c r="B5525" s="4">
        <v>42954</v>
      </c>
      <c r="C5525" t="s">
        <v>10452</v>
      </c>
      <c r="D5525" t="s">
        <v>10030</v>
      </c>
      <c r="E5525" t="s">
        <v>10019</v>
      </c>
      <c r="F5525">
        <v>4331.46</v>
      </c>
    </row>
    <row r="5526" spans="1:6">
      <c r="A5526" t="s">
        <v>5537</v>
      </c>
      <c r="B5526" s="4">
        <v>42773</v>
      </c>
      <c r="C5526" t="s">
        <v>10751</v>
      </c>
      <c r="D5526" t="s">
        <v>10051</v>
      </c>
      <c r="E5526" t="s">
        <v>10026</v>
      </c>
      <c r="F5526">
        <v>673.34400000000005</v>
      </c>
    </row>
    <row r="5527" spans="1:6">
      <c r="A5527" t="s">
        <v>5538</v>
      </c>
      <c r="B5527" s="4">
        <v>42773</v>
      </c>
      <c r="C5527" t="s">
        <v>10751</v>
      </c>
      <c r="D5527" t="s">
        <v>10051</v>
      </c>
      <c r="E5527" t="s">
        <v>10019</v>
      </c>
      <c r="F5527">
        <v>101.136</v>
      </c>
    </row>
    <row r="5528" spans="1:6">
      <c r="A5528" t="s">
        <v>5539</v>
      </c>
      <c r="B5528" s="4">
        <v>43378</v>
      </c>
      <c r="C5528" t="s">
        <v>10185</v>
      </c>
      <c r="D5528" t="s">
        <v>10064</v>
      </c>
      <c r="E5528" t="s">
        <v>10019</v>
      </c>
      <c r="F5528">
        <v>183.68</v>
      </c>
    </row>
    <row r="5529" spans="1:6">
      <c r="A5529" t="s">
        <v>5540</v>
      </c>
      <c r="B5529" s="4">
        <v>42179</v>
      </c>
      <c r="C5529" t="s">
        <v>10546</v>
      </c>
      <c r="D5529" t="s">
        <v>10051</v>
      </c>
      <c r="E5529" t="s">
        <v>10026</v>
      </c>
      <c r="F5529">
        <v>1233.0360000000001</v>
      </c>
    </row>
    <row r="5530" spans="1:6">
      <c r="A5530" t="s">
        <v>5541</v>
      </c>
      <c r="B5530" s="4">
        <v>42179</v>
      </c>
      <c r="C5530" t="s">
        <v>10546</v>
      </c>
      <c r="D5530" t="s">
        <v>10051</v>
      </c>
      <c r="E5530" t="s">
        <v>10019</v>
      </c>
      <c r="F5530">
        <v>8707.86</v>
      </c>
    </row>
    <row r="5531" spans="1:6">
      <c r="A5531" t="s">
        <v>5542</v>
      </c>
      <c r="B5531" s="4">
        <v>42179</v>
      </c>
      <c r="C5531" t="s">
        <v>10546</v>
      </c>
      <c r="D5531" t="s">
        <v>10051</v>
      </c>
      <c r="E5531" t="s">
        <v>10027</v>
      </c>
      <c r="F5531">
        <v>56.195999999999998</v>
      </c>
    </row>
    <row r="5532" spans="1:6">
      <c r="A5532" t="s">
        <v>5543</v>
      </c>
      <c r="B5532" s="4">
        <v>42179</v>
      </c>
      <c r="C5532" t="s">
        <v>10546</v>
      </c>
      <c r="D5532" t="s">
        <v>10051</v>
      </c>
      <c r="E5532" t="s">
        <v>10019</v>
      </c>
      <c r="F5532">
        <v>383.04</v>
      </c>
    </row>
    <row r="5533" spans="1:6">
      <c r="A5533" t="s">
        <v>5544</v>
      </c>
      <c r="B5533" s="4">
        <v>42179</v>
      </c>
      <c r="C5533" t="s">
        <v>10546</v>
      </c>
      <c r="D5533" t="s">
        <v>10051</v>
      </c>
      <c r="E5533" t="s">
        <v>10019</v>
      </c>
      <c r="F5533">
        <v>353.5</v>
      </c>
    </row>
    <row r="5534" spans="1:6">
      <c r="A5534" t="s">
        <v>5545</v>
      </c>
      <c r="B5534" s="4">
        <v>43018</v>
      </c>
      <c r="C5534" t="s">
        <v>9977</v>
      </c>
      <c r="D5534" t="s">
        <v>10055</v>
      </c>
      <c r="E5534" t="s">
        <v>10019</v>
      </c>
      <c r="F5534">
        <v>427.84</v>
      </c>
    </row>
    <row r="5535" spans="1:6">
      <c r="A5535" t="s">
        <v>5546</v>
      </c>
      <c r="B5535" s="4">
        <v>43018</v>
      </c>
      <c r="C5535" t="s">
        <v>9977</v>
      </c>
      <c r="D5535" t="s">
        <v>10055</v>
      </c>
      <c r="E5535" t="s">
        <v>10019</v>
      </c>
      <c r="F5535">
        <v>563.91999999999996</v>
      </c>
    </row>
    <row r="5536" spans="1:6">
      <c r="A5536" t="s">
        <v>5547</v>
      </c>
      <c r="B5536" s="4">
        <v>43097</v>
      </c>
      <c r="C5536" t="s">
        <v>10654</v>
      </c>
      <c r="D5536" t="s">
        <v>10049</v>
      </c>
      <c r="E5536" t="s">
        <v>10019</v>
      </c>
      <c r="F5536">
        <v>93.24</v>
      </c>
    </row>
    <row r="5537" spans="1:6">
      <c r="A5537" t="s">
        <v>5548</v>
      </c>
      <c r="B5537" s="4">
        <v>43097</v>
      </c>
      <c r="C5537" t="s">
        <v>10654</v>
      </c>
      <c r="D5537" t="s">
        <v>10049</v>
      </c>
      <c r="E5537" t="s">
        <v>10027</v>
      </c>
      <c r="F5537">
        <v>552.88800000000003</v>
      </c>
    </row>
    <row r="5538" spans="1:6">
      <c r="A5538" t="s">
        <v>5549</v>
      </c>
      <c r="B5538" s="4">
        <v>43270</v>
      </c>
      <c r="C5538" t="s">
        <v>10096</v>
      </c>
      <c r="D5538" t="s">
        <v>10024</v>
      </c>
      <c r="E5538" t="s">
        <v>10019</v>
      </c>
      <c r="F5538">
        <v>140.97999999999999</v>
      </c>
    </row>
    <row r="5539" spans="1:6">
      <c r="A5539" t="s">
        <v>5550</v>
      </c>
      <c r="B5539" s="4">
        <v>43270</v>
      </c>
      <c r="C5539" t="s">
        <v>10096</v>
      </c>
      <c r="D5539" t="s">
        <v>10024</v>
      </c>
      <c r="E5539" t="s">
        <v>10026</v>
      </c>
      <c r="F5539">
        <v>649.74</v>
      </c>
    </row>
    <row r="5540" spans="1:6">
      <c r="A5540" t="s">
        <v>5551</v>
      </c>
      <c r="B5540" s="4">
        <v>43270</v>
      </c>
      <c r="C5540" t="s">
        <v>10096</v>
      </c>
      <c r="D5540" t="s">
        <v>10024</v>
      </c>
      <c r="E5540" t="s">
        <v>10019</v>
      </c>
      <c r="F5540">
        <v>660.94</v>
      </c>
    </row>
    <row r="5541" spans="1:6">
      <c r="A5541" t="s">
        <v>5552</v>
      </c>
      <c r="B5541" s="4">
        <v>43399</v>
      </c>
      <c r="C5541" t="s">
        <v>10222</v>
      </c>
      <c r="D5541" t="s">
        <v>10035</v>
      </c>
      <c r="E5541" t="s">
        <v>10019</v>
      </c>
      <c r="F5541">
        <v>911.68</v>
      </c>
    </row>
    <row r="5542" spans="1:6">
      <c r="A5542" t="s">
        <v>5553</v>
      </c>
      <c r="B5542" s="4">
        <v>43399</v>
      </c>
      <c r="C5542" t="s">
        <v>10222</v>
      </c>
      <c r="D5542" t="s">
        <v>10035</v>
      </c>
      <c r="E5542" t="s">
        <v>10027</v>
      </c>
      <c r="F5542">
        <v>1613.36</v>
      </c>
    </row>
    <row r="5543" spans="1:6">
      <c r="A5543" t="s">
        <v>5554</v>
      </c>
      <c r="B5543" s="4">
        <v>43399</v>
      </c>
      <c r="C5543" t="s">
        <v>10222</v>
      </c>
      <c r="D5543" t="s">
        <v>10035</v>
      </c>
      <c r="E5543" t="s">
        <v>10027</v>
      </c>
      <c r="F5543">
        <v>1342.04</v>
      </c>
    </row>
    <row r="5544" spans="1:6">
      <c r="A5544" t="s">
        <v>5555</v>
      </c>
      <c r="B5544" s="4">
        <v>43399</v>
      </c>
      <c r="C5544" t="s">
        <v>10222</v>
      </c>
      <c r="D5544" t="s">
        <v>10035</v>
      </c>
      <c r="E5544" t="s">
        <v>10019</v>
      </c>
      <c r="F5544">
        <v>233.94</v>
      </c>
    </row>
    <row r="5545" spans="1:6">
      <c r="A5545" t="s">
        <v>5556</v>
      </c>
      <c r="B5545" s="4">
        <v>43399</v>
      </c>
      <c r="C5545" t="s">
        <v>10222</v>
      </c>
      <c r="D5545" t="s">
        <v>10035</v>
      </c>
      <c r="E5545" t="s">
        <v>10026</v>
      </c>
      <c r="F5545">
        <v>2352.42</v>
      </c>
    </row>
    <row r="5546" spans="1:6">
      <c r="A5546" t="s">
        <v>5557</v>
      </c>
      <c r="B5546" s="4">
        <v>43399</v>
      </c>
      <c r="C5546" t="s">
        <v>10222</v>
      </c>
      <c r="D5546" t="s">
        <v>10035</v>
      </c>
      <c r="E5546" t="s">
        <v>10027</v>
      </c>
      <c r="F5546">
        <v>1575.84</v>
      </c>
    </row>
    <row r="5547" spans="1:6">
      <c r="A5547" t="s">
        <v>5558</v>
      </c>
      <c r="B5547" s="4">
        <v>43416</v>
      </c>
      <c r="C5547" t="s">
        <v>10786</v>
      </c>
      <c r="D5547" t="s">
        <v>10099</v>
      </c>
      <c r="E5547" t="s">
        <v>10019</v>
      </c>
      <c r="F5547">
        <v>958.72</v>
      </c>
    </row>
    <row r="5548" spans="1:6">
      <c r="A5548" t="s">
        <v>5559</v>
      </c>
      <c r="B5548" s="4">
        <v>43416</v>
      </c>
      <c r="C5548" t="s">
        <v>10786</v>
      </c>
      <c r="D5548" t="s">
        <v>10099</v>
      </c>
      <c r="E5548" t="s">
        <v>10019</v>
      </c>
      <c r="F5548">
        <v>160.44</v>
      </c>
    </row>
    <row r="5549" spans="1:6">
      <c r="A5549" t="s">
        <v>5560</v>
      </c>
      <c r="B5549" s="4">
        <v>43115</v>
      </c>
      <c r="C5549" t="s">
        <v>10756</v>
      </c>
      <c r="D5549" t="s">
        <v>10046</v>
      </c>
      <c r="E5549" t="s">
        <v>10027</v>
      </c>
      <c r="F5549">
        <v>3846.36</v>
      </c>
    </row>
    <row r="5550" spans="1:6">
      <c r="A5550" t="s">
        <v>5561</v>
      </c>
      <c r="B5550" s="4">
        <v>43115</v>
      </c>
      <c r="C5550" t="s">
        <v>10756</v>
      </c>
      <c r="D5550" t="s">
        <v>10046</v>
      </c>
      <c r="E5550" t="s">
        <v>10019</v>
      </c>
      <c r="F5550">
        <v>104.384</v>
      </c>
    </row>
    <row r="5551" spans="1:6">
      <c r="A5551" t="s">
        <v>5562</v>
      </c>
      <c r="B5551" s="4">
        <v>43115</v>
      </c>
      <c r="C5551" t="s">
        <v>10756</v>
      </c>
      <c r="D5551" t="s">
        <v>10046</v>
      </c>
      <c r="E5551" t="s">
        <v>10026</v>
      </c>
      <c r="F5551">
        <v>2382.38</v>
      </c>
    </row>
    <row r="5552" spans="1:6">
      <c r="A5552" t="s">
        <v>5563</v>
      </c>
      <c r="B5552" s="4">
        <v>43115</v>
      </c>
      <c r="C5552" t="s">
        <v>10756</v>
      </c>
      <c r="D5552" t="s">
        <v>10046</v>
      </c>
      <c r="E5552" t="s">
        <v>10019</v>
      </c>
      <c r="F5552">
        <v>352.8</v>
      </c>
    </row>
    <row r="5553" spans="1:6">
      <c r="A5553" t="s">
        <v>5564</v>
      </c>
      <c r="B5553" s="4">
        <v>43115</v>
      </c>
      <c r="C5553" t="s">
        <v>10756</v>
      </c>
      <c r="D5553" t="s">
        <v>10046</v>
      </c>
      <c r="E5553" t="s">
        <v>10019</v>
      </c>
      <c r="F5553">
        <v>255.08</v>
      </c>
    </row>
    <row r="5554" spans="1:6">
      <c r="A5554" t="s">
        <v>5565</v>
      </c>
      <c r="B5554" s="4">
        <v>43281</v>
      </c>
      <c r="C5554" t="s">
        <v>10589</v>
      </c>
      <c r="D5554" t="s">
        <v>10029</v>
      </c>
      <c r="E5554" t="s">
        <v>10019</v>
      </c>
      <c r="F5554">
        <v>485.1</v>
      </c>
    </row>
    <row r="5555" spans="1:6">
      <c r="A5555" t="s">
        <v>5566</v>
      </c>
      <c r="B5555" s="4">
        <v>43011</v>
      </c>
      <c r="C5555" t="s">
        <v>10392</v>
      </c>
      <c r="D5555" t="s">
        <v>10037</v>
      </c>
      <c r="E5555" t="s">
        <v>10026</v>
      </c>
      <c r="F5555">
        <v>3431.82</v>
      </c>
    </row>
    <row r="5556" spans="1:6">
      <c r="A5556" t="s">
        <v>5567</v>
      </c>
      <c r="B5556" s="4">
        <v>42857</v>
      </c>
      <c r="C5556" t="s">
        <v>10163</v>
      </c>
      <c r="D5556" t="s">
        <v>10032</v>
      </c>
      <c r="E5556" t="s">
        <v>10027</v>
      </c>
      <c r="F5556">
        <v>2789.92</v>
      </c>
    </row>
    <row r="5557" spans="1:6">
      <c r="A5557" t="s">
        <v>5568</v>
      </c>
      <c r="B5557" s="4">
        <v>43221</v>
      </c>
      <c r="C5557" t="s">
        <v>10785</v>
      </c>
      <c r="D5557" t="s">
        <v>10028</v>
      </c>
      <c r="E5557" t="s">
        <v>10026</v>
      </c>
      <c r="F5557">
        <v>411.6</v>
      </c>
    </row>
    <row r="5558" spans="1:6">
      <c r="A5558" t="s">
        <v>5569</v>
      </c>
      <c r="B5558" s="4">
        <v>43333</v>
      </c>
      <c r="C5558" t="s">
        <v>10088</v>
      </c>
      <c r="D5558" t="s">
        <v>10030</v>
      </c>
      <c r="E5558" t="s">
        <v>10019</v>
      </c>
      <c r="F5558">
        <v>331.8</v>
      </c>
    </row>
    <row r="5559" spans="1:6">
      <c r="A5559" t="s">
        <v>5570</v>
      </c>
      <c r="B5559" s="4">
        <v>43333</v>
      </c>
      <c r="C5559" t="s">
        <v>10088</v>
      </c>
      <c r="D5559" t="s">
        <v>10030</v>
      </c>
      <c r="E5559" t="s">
        <v>10019</v>
      </c>
      <c r="F5559">
        <v>257.04000000000002</v>
      </c>
    </row>
    <row r="5560" spans="1:6">
      <c r="A5560" t="s">
        <v>5571</v>
      </c>
      <c r="B5560" s="4">
        <v>43333</v>
      </c>
      <c r="C5560" t="s">
        <v>10088</v>
      </c>
      <c r="D5560" t="s">
        <v>10030</v>
      </c>
      <c r="E5560" t="s">
        <v>10027</v>
      </c>
      <c r="F5560">
        <v>1552.32</v>
      </c>
    </row>
    <row r="5561" spans="1:6">
      <c r="A5561" t="s">
        <v>5572</v>
      </c>
      <c r="B5561" s="4">
        <v>42756</v>
      </c>
      <c r="C5561" t="s">
        <v>10272</v>
      </c>
      <c r="D5561" t="s">
        <v>10032</v>
      </c>
      <c r="E5561" t="s">
        <v>10027</v>
      </c>
      <c r="F5561">
        <v>247.8</v>
      </c>
    </row>
    <row r="5562" spans="1:6">
      <c r="A5562" t="s">
        <v>5573</v>
      </c>
      <c r="B5562" s="4">
        <v>42756</v>
      </c>
      <c r="C5562" t="s">
        <v>10272</v>
      </c>
      <c r="D5562" t="s">
        <v>10032</v>
      </c>
      <c r="E5562" t="s">
        <v>10019</v>
      </c>
      <c r="F5562">
        <v>134.68</v>
      </c>
    </row>
    <row r="5563" spans="1:6">
      <c r="A5563" t="s">
        <v>5574</v>
      </c>
      <c r="B5563" s="4">
        <v>42756</v>
      </c>
      <c r="C5563" t="s">
        <v>10272</v>
      </c>
      <c r="D5563" t="s">
        <v>10032</v>
      </c>
      <c r="E5563" t="s">
        <v>10019</v>
      </c>
      <c r="F5563">
        <v>1193.92</v>
      </c>
    </row>
    <row r="5564" spans="1:6">
      <c r="A5564" t="s">
        <v>5575</v>
      </c>
      <c r="B5564" s="4">
        <v>42756</v>
      </c>
      <c r="C5564" t="s">
        <v>10272</v>
      </c>
      <c r="D5564" t="s">
        <v>10032</v>
      </c>
      <c r="E5564" t="s">
        <v>10019</v>
      </c>
      <c r="F5564">
        <v>304.77999999999997</v>
      </c>
    </row>
    <row r="5565" spans="1:6">
      <c r="A5565" t="s">
        <v>5576</v>
      </c>
      <c r="B5565" s="4">
        <v>43215</v>
      </c>
      <c r="C5565" t="s">
        <v>10718</v>
      </c>
      <c r="D5565" t="s">
        <v>10049</v>
      </c>
      <c r="E5565" t="s">
        <v>10027</v>
      </c>
      <c r="F5565">
        <v>5420.6880000000001</v>
      </c>
    </row>
    <row r="5566" spans="1:6">
      <c r="A5566" t="s">
        <v>5577</v>
      </c>
      <c r="B5566" s="4">
        <v>43215</v>
      </c>
      <c r="C5566" t="s">
        <v>10718</v>
      </c>
      <c r="D5566" t="s">
        <v>10049</v>
      </c>
      <c r="E5566" t="s">
        <v>10027</v>
      </c>
      <c r="F5566">
        <v>615.88800000000003</v>
      </c>
    </row>
    <row r="5567" spans="1:6">
      <c r="A5567" t="s">
        <v>5578</v>
      </c>
      <c r="B5567" s="4">
        <v>42270</v>
      </c>
      <c r="C5567" t="s">
        <v>10218</v>
      </c>
      <c r="D5567" t="s">
        <v>10064</v>
      </c>
      <c r="E5567" t="s">
        <v>10019</v>
      </c>
      <c r="F5567">
        <v>284.48</v>
      </c>
    </row>
    <row r="5568" spans="1:6">
      <c r="A5568" t="s">
        <v>5579</v>
      </c>
      <c r="B5568" s="4">
        <v>42498</v>
      </c>
      <c r="C5568" t="s">
        <v>10156</v>
      </c>
      <c r="D5568" t="s">
        <v>10046</v>
      </c>
      <c r="E5568" t="s">
        <v>10019</v>
      </c>
      <c r="F5568">
        <v>216.58</v>
      </c>
    </row>
    <row r="5569" spans="1:6">
      <c r="A5569" t="s">
        <v>5580</v>
      </c>
      <c r="B5569" s="4">
        <v>42773</v>
      </c>
      <c r="C5569" t="s">
        <v>10621</v>
      </c>
      <c r="D5569" t="s">
        <v>10073</v>
      </c>
      <c r="E5569" t="s">
        <v>10027</v>
      </c>
      <c r="F5569">
        <v>578.62</v>
      </c>
    </row>
    <row r="5570" spans="1:6">
      <c r="A5570" t="s">
        <v>5581</v>
      </c>
      <c r="B5570" s="4">
        <v>42773</v>
      </c>
      <c r="C5570" t="s">
        <v>10621</v>
      </c>
      <c r="D5570" t="s">
        <v>10073</v>
      </c>
      <c r="E5570" t="s">
        <v>10027</v>
      </c>
      <c r="F5570">
        <v>7720.02</v>
      </c>
    </row>
    <row r="5571" spans="1:6">
      <c r="A5571" t="s">
        <v>5582</v>
      </c>
      <c r="B5571" s="4">
        <v>42773</v>
      </c>
      <c r="C5571" t="s">
        <v>10621</v>
      </c>
      <c r="D5571" t="s">
        <v>10073</v>
      </c>
      <c r="E5571" t="s">
        <v>10027</v>
      </c>
      <c r="F5571">
        <v>9032.1</v>
      </c>
    </row>
    <row r="5572" spans="1:6">
      <c r="A5572" t="s">
        <v>5583</v>
      </c>
      <c r="B5572" s="4">
        <v>42773</v>
      </c>
      <c r="C5572" t="s">
        <v>10621</v>
      </c>
      <c r="D5572" t="s">
        <v>10073</v>
      </c>
      <c r="E5572" t="s">
        <v>10019</v>
      </c>
      <c r="F5572">
        <v>1860.32</v>
      </c>
    </row>
    <row r="5573" spans="1:6">
      <c r="A5573" t="s">
        <v>5584</v>
      </c>
      <c r="B5573" s="4">
        <v>42773</v>
      </c>
      <c r="C5573" t="s">
        <v>10621</v>
      </c>
      <c r="D5573" t="s">
        <v>10073</v>
      </c>
      <c r="E5573" t="s">
        <v>10026</v>
      </c>
      <c r="F5573">
        <v>379.26</v>
      </c>
    </row>
    <row r="5574" spans="1:6">
      <c r="A5574" t="s">
        <v>5585</v>
      </c>
      <c r="B5574" s="4">
        <v>42182</v>
      </c>
      <c r="C5574" t="s">
        <v>10643</v>
      </c>
      <c r="D5574" t="s">
        <v>10081</v>
      </c>
      <c r="E5574" t="s">
        <v>10026</v>
      </c>
      <c r="F5574">
        <v>5449.78</v>
      </c>
    </row>
    <row r="5575" spans="1:6">
      <c r="A5575" t="s">
        <v>5586</v>
      </c>
      <c r="B5575" s="4">
        <v>42182</v>
      </c>
      <c r="C5575" t="s">
        <v>10643</v>
      </c>
      <c r="D5575" t="s">
        <v>10081</v>
      </c>
      <c r="E5575" t="s">
        <v>10019</v>
      </c>
      <c r="F5575">
        <v>1061.76</v>
      </c>
    </row>
    <row r="5576" spans="1:6">
      <c r="A5576" t="s">
        <v>5587</v>
      </c>
      <c r="B5576" s="4">
        <v>42180</v>
      </c>
      <c r="C5576" t="s">
        <v>10129</v>
      </c>
      <c r="D5576" t="s">
        <v>10021</v>
      </c>
      <c r="E5576" t="s">
        <v>10019</v>
      </c>
      <c r="F5576">
        <v>150.36000000000001</v>
      </c>
    </row>
    <row r="5577" spans="1:6">
      <c r="A5577" t="s">
        <v>5588</v>
      </c>
      <c r="B5577" s="4">
        <v>42037</v>
      </c>
      <c r="C5577" t="s">
        <v>10706</v>
      </c>
      <c r="D5577" t="s">
        <v>10024</v>
      </c>
      <c r="E5577" t="s">
        <v>10019</v>
      </c>
      <c r="F5577">
        <v>105.14</v>
      </c>
    </row>
    <row r="5578" spans="1:6">
      <c r="A5578" t="s">
        <v>5589</v>
      </c>
      <c r="B5578" s="4">
        <v>42882</v>
      </c>
      <c r="C5578" t="s">
        <v>10318</v>
      </c>
      <c r="D5578" t="s">
        <v>10060</v>
      </c>
      <c r="E5578" t="s">
        <v>10019</v>
      </c>
      <c r="F5578">
        <v>2969.4</v>
      </c>
    </row>
    <row r="5579" spans="1:6">
      <c r="A5579" t="s">
        <v>5590</v>
      </c>
      <c r="B5579" s="4">
        <v>42882</v>
      </c>
      <c r="C5579" t="s">
        <v>10318</v>
      </c>
      <c r="D5579" t="s">
        <v>10060</v>
      </c>
      <c r="E5579" t="s">
        <v>10019</v>
      </c>
      <c r="F5579">
        <v>142.24</v>
      </c>
    </row>
    <row r="5580" spans="1:6">
      <c r="A5580" t="s">
        <v>5591</v>
      </c>
      <c r="B5580" s="4">
        <v>42245</v>
      </c>
      <c r="C5580" t="s">
        <v>10527</v>
      </c>
      <c r="D5580" t="s">
        <v>10023</v>
      </c>
      <c r="E5580" t="s">
        <v>10019</v>
      </c>
      <c r="F5580">
        <v>64.847999999999999</v>
      </c>
    </row>
    <row r="5581" spans="1:6">
      <c r="A5581" t="s">
        <v>5592</v>
      </c>
      <c r="B5581" s="4">
        <v>42245</v>
      </c>
      <c r="C5581" t="s">
        <v>10527</v>
      </c>
      <c r="D5581" t="s">
        <v>10023</v>
      </c>
      <c r="E5581" t="s">
        <v>10019</v>
      </c>
      <c r="F5581">
        <v>331.12799999999999</v>
      </c>
    </row>
    <row r="5582" spans="1:6">
      <c r="A5582" t="s">
        <v>5593</v>
      </c>
      <c r="B5582" s="4">
        <v>42245</v>
      </c>
      <c r="C5582" t="s">
        <v>10527</v>
      </c>
      <c r="D5582" t="s">
        <v>10023</v>
      </c>
      <c r="E5582" t="s">
        <v>10019</v>
      </c>
      <c r="F5582">
        <v>34.020000000000003</v>
      </c>
    </row>
    <row r="5583" spans="1:6">
      <c r="A5583" t="s">
        <v>5594</v>
      </c>
      <c r="B5583" s="4">
        <v>42245</v>
      </c>
      <c r="C5583" t="s">
        <v>10527</v>
      </c>
      <c r="D5583" t="s">
        <v>10023</v>
      </c>
      <c r="E5583" t="s">
        <v>10026</v>
      </c>
      <c r="F5583">
        <v>3178.98</v>
      </c>
    </row>
    <row r="5584" spans="1:6">
      <c r="A5584" t="s">
        <v>5595</v>
      </c>
      <c r="B5584" s="4">
        <v>42021</v>
      </c>
      <c r="C5584" t="s">
        <v>10617</v>
      </c>
      <c r="D5584" t="s">
        <v>10049</v>
      </c>
      <c r="E5584" t="s">
        <v>10026</v>
      </c>
      <c r="F5584">
        <v>2801.232</v>
      </c>
    </row>
    <row r="5585" spans="1:6">
      <c r="A5585" t="s">
        <v>5596</v>
      </c>
      <c r="B5585" s="4">
        <v>42021</v>
      </c>
      <c r="C5585" t="s">
        <v>10617</v>
      </c>
      <c r="D5585" t="s">
        <v>10049</v>
      </c>
      <c r="E5585" t="s">
        <v>10019</v>
      </c>
      <c r="F5585">
        <v>376.74</v>
      </c>
    </row>
    <row r="5586" spans="1:6">
      <c r="A5586" t="s">
        <v>5597</v>
      </c>
      <c r="B5586" s="4">
        <v>42513</v>
      </c>
      <c r="C5586" t="s">
        <v>10755</v>
      </c>
      <c r="D5586" t="s">
        <v>10079</v>
      </c>
      <c r="E5586" t="s">
        <v>10026</v>
      </c>
      <c r="F5586">
        <v>1319.08</v>
      </c>
    </row>
    <row r="5587" spans="1:6">
      <c r="A5587" t="s">
        <v>5598</v>
      </c>
      <c r="B5587" s="4">
        <v>42240</v>
      </c>
      <c r="C5587" t="s">
        <v>10198</v>
      </c>
      <c r="D5587" t="s">
        <v>10023</v>
      </c>
      <c r="E5587" t="s">
        <v>10027</v>
      </c>
      <c r="F5587">
        <v>345.072</v>
      </c>
    </row>
    <row r="5588" spans="1:6">
      <c r="A5588" t="s">
        <v>5599</v>
      </c>
      <c r="B5588" s="4">
        <v>43189</v>
      </c>
      <c r="C5588" t="s">
        <v>10272</v>
      </c>
      <c r="D5588" t="s">
        <v>10116</v>
      </c>
      <c r="E5588" t="s">
        <v>10027</v>
      </c>
      <c r="F5588">
        <v>18368.28</v>
      </c>
    </row>
    <row r="5589" spans="1:6">
      <c r="A5589" t="s">
        <v>5600</v>
      </c>
      <c r="B5589" s="4">
        <v>43189</v>
      </c>
      <c r="C5589" t="s">
        <v>10272</v>
      </c>
      <c r="D5589" t="s">
        <v>10116</v>
      </c>
      <c r="E5589" t="s">
        <v>10019</v>
      </c>
      <c r="F5589">
        <v>130.76</v>
      </c>
    </row>
    <row r="5590" spans="1:6">
      <c r="A5590" t="s">
        <v>5601</v>
      </c>
      <c r="B5590" s="4">
        <v>42966</v>
      </c>
      <c r="C5590" t="s">
        <v>10129</v>
      </c>
      <c r="D5590" t="s">
        <v>10032</v>
      </c>
      <c r="E5590" t="s">
        <v>10019</v>
      </c>
      <c r="F5590">
        <v>367.92</v>
      </c>
    </row>
    <row r="5591" spans="1:6">
      <c r="A5591" t="s">
        <v>5602</v>
      </c>
      <c r="B5591" s="4">
        <v>42966</v>
      </c>
      <c r="C5591" t="s">
        <v>10129</v>
      </c>
      <c r="D5591" t="s">
        <v>10032</v>
      </c>
      <c r="E5591" t="s">
        <v>10026</v>
      </c>
      <c r="F5591">
        <v>3627.12</v>
      </c>
    </row>
    <row r="5592" spans="1:6">
      <c r="A5592" t="s">
        <v>5603</v>
      </c>
      <c r="B5592" s="4">
        <v>42966</v>
      </c>
      <c r="C5592" t="s">
        <v>10129</v>
      </c>
      <c r="D5592" t="s">
        <v>10032</v>
      </c>
      <c r="E5592" t="s">
        <v>10019</v>
      </c>
      <c r="F5592">
        <v>1397.2</v>
      </c>
    </row>
    <row r="5593" spans="1:6">
      <c r="A5593" t="s">
        <v>5604</v>
      </c>
      <c r="B5593" s="4">
        <v>42872</v>
      </c>
      <c r="C5593" t="s">
        <v>10327</v>
      </c>
      <c r="D5593" t="s">
        <v>10029</v>
      </c>
      <c r="E5593" t="s">
        <v>10019</v>
      </c>
      <c r="F5593">
        <v>325.64</v>
      </c>
    </row>
    <row r="5594" spans="1:6">
      <c r="A5594" t="s">
        <v>5605</v>
      </c>
      <c r="B5594" s="4">
        <v>42224</v>
      </c>
      <c r="C5594" t="s">
        <v>10126</v>
      </c>
      <c r="D5594" t="s">
        <v>10037</v>
      </c>
      <c r="E5594" t="s">
        <v>10026</v>
      </c>
      <c r="F5594">
        <v>2655.66</v>
      </c>
    </row>
    <row r="5595" spans="1:6">
      <c r="A5595" t="s">
        <v>5606</v>
      </c>
      <c r="B5595" s="4">
        <v>42224</v>
      </c>
      <c r="C5595" t="s">
        <v>10126</v>
      </c>
      <c r="D5595" t="s">
        <v>10037</v>
      </c>
      <c r="E5595" t="s">
        <v>10026</v>
      </c>
      <c r="F5595">
        <v>2394.56</v>
      </c>
    </row>
    <row r="5596" spans="1:6">
      <c r="A5596" t="s">
        <v>5607</v>
      </c>
      <c r="B5596" s="4">
        <v>43211</v>
      </c>
      <c r="C5596" t="s">
        <v>10458</v>
      </c>
      <c r="D5596" t="s">
        <v>10023</v>
      </c>
      <c r="E5596" t="s">
        <v>10019</v>
      </c>
      <c r="F5596">
        <v>44.968000000000004</v>
      </c>
    </row>
    <row r="5597" spans="1:6">
      <c r="A5597" t="s">
        <v>5608</v>
      </c>
      <c r="B5597" s="4">
        <v>43211</v>
      </c>
      <c r="C5597" t="s">
        <v>10458</v>
      </c>
      <c r="D5597" t="s">
        <v>10023</v>
      </c>
      <c r="E5597" t="s">
        <v>10027</v>
      </c>
      <c r="F5597">
        <v>947.52</v>
      </c>
    </row>
    <row r="5598" spans="1:6">
      <c r="A5598" t="s">
        <v>5609</v>
      </c>
      <c r="B5598" s="4">
        <v>43211</v>
      </c>
      <c r="C5598" t="s">
        <v>10458</v>
      </c>
      <c r="D5598" t="s">
        <v>10023</v>
      </c>
      <c r="E5598" t="s">
        <v>10019</v>
      </c>
      <c r="F5598">
        <v>1120</v>
      </c>
    </row>
    <row r="5599" spans="1:6">
      <c r="A5599" t="s">
        <v>5610</v>
      </c>
      <c r="B5599" s="4">
        <v>43211</v>
      </c>
      <c r="C5599" t="s">
        <v>10458</v>
      </c>
      <c r="D5599" t="s">
        <v>10023</v>
      </c>
      <c r="E5599" t="s">
        <v>10019</v>
      </c>
      <c r="F5599">
        <v>64.847999999999999</v>
      </c>
    </row>
    <row r="5600" spans="1:6">
      <c r="A5600" t="s">
        <v>5611</v>
      </c>
      <c r="B5600" s="4">
        <v>43211</v>
      </c>
      <c r="C5600" t="s">
        <v>10458</v>
      </c>
      <c r="D5600" t="s">
        <v>10023</v>
      </c>
      <c r="E5600" t="s">
        <v>10019</v>
      </c>
      <c r="F5600">
        <v>222.32</v>
      </c>
    </row>
    <row r="5601" spans="1:6">
      <c r="A5601" t="s">
        <v>5612</v>
      </c>
      <c r="B5601" s="4">
        <v>43211</v>
      </c>
      <c r="C5601" t="s">
        <v>10458</v>
      </c>
      <c r="D5601" t="s">
        <v>10023</v>
      </c>
      <c r="E5601" t="s">
        <v>10019</v>
      </c>
      <c r="F5601">
        <v>117.93600000000001</v>
      </c>
    </row>
    <row r="5602" spans="1:6">
      <c r="A5602" t="s">
        <v>5613</v>
      </c>
      <c r="B5602" s="4">
        <v>42997</v>
      </c>
      <c r="C5602" t="s">
        <v>10065</v>
      </c>
      <c r="D5602" t="s">
        <v>10024</v>
      </c>
      <c r="E5602" t="s">
        <v>10026</v>
      </c>
      <c r="F5602">
        <v>6699.84</v>
      </c>
    </row>
    <row r="5603" spans="1:6">
      <c r="A5603" t="s">
        <v>5614</v>
      </c>
      <c r="B5603" s="4">
        <v>42997</v>
      </c>
      <c r="C5603" t="s">
        <v>10065</v>
      </c>
      <c r="D5603" t="s">
        <v>10024</v>
      </c>
      <c r="E5603" t="s">
        <v>10019</v>
      </c>
      <c r="F5603">
        <v>567.84</v>
      </c>
    </row>
    <row r="5604" spans="1:6">
      <c r="A5604" t="s">
        <v>5615</v>
      </c>
      <c r="B5604" s="4">
        <v>42997</v>
      </c>
      <c r="C5604" t="s">
        <v>10065</v>
      </c>
      <c r="D5604" t="s">
        <v>10024</v>
      </c>
      <c r="E5604" t="s">
        <v>10026</v>
      </c>
      <c r="F5604">
        <v>7966.98</v>
      </c>
    </row>
    <row r="5605" spans="1:6">
      <c r="A5605" t="s">
        <v>5616</v>
      </c>
      <c r="B5605" s="4">
        <v>42997</v>
      </c>
      <c r="C5605" t="s">
        <v>10065</v>
      </c>
      <c r="D5605" t="s">
        <v>10024</v>
      </c>
      <c r="E5605" t="s">
        <v>10026</v>
      </c>
      <c r="F5605">
        <v>1569.68</v>
      </c>
    </row>
    <row r="5606" spans="1:6">
      <c r="A5606" t="s">
        <v>5617</v>
      </c>
      <c r="B5606" s="4">
        <v>43116</v>
      </c>
      <c r="C5606" t="s">
        <v>10421</v>
      </c>
      <c r="D5606" t="s">
        <v>10025</v>
      </c>
      <c r="E5606" t="s">
        <v>10019</v>
      </c>
      <c r="F5606">
        <v>68.459999999999994</v>
      </c>
    </row>
    <row r="5607" spans="1:6">
      <c r="A5607" t="s">
        <v>5618</v>
      </c>
      <c r="B5607" s="4">
        <v>43116</v>
      </c>
      <c r="C5607" t="s">
        <v>10421</v>
      </c>
      <c r="D5607" t="s">
        <v>10025</v>
      </c>
      <c r="E5607" t="s">
        <v>10019</v>
      </c>
      <c r="F5607">
        <v>124.32</v>
      </c>
    </row>
    <row r="5608" spans="1:6">
      <c r="A5608" t="s">
        <v>5619</v>
      </c>
      <c r="B5608" s="4">
        <v>43093</v>
      </c>
      <c r="C5608" t="s">
        <v>10365</v>
      </c>
      <c r="D5608" t="s">
        <v>10064</v>
      </c>
      <c r="E5608" t="s">
        <v>10026</v>
      </c>
      <c r="F5608">
        <v>6344.8</v>
      </c>
    </row>
    <row r="5609" spans="1:6">
      <c r="A5609" t="s">
        <v>5620</v>
      </c>
      <c r="B5609" s="4">
        <v>43093</v>
      </c>
      <c r="C5609" t="s">
        <v>10365</v>
      </c>
      <c r="D5609" t="s">
        <v>10064</v>
      </c>
      <c r="E5609" t="s">
        <v>10027</v>
      </c>
      <c r="F5609">
        <v>1117.2</v>
      </c>
    </row>
    <row r="5610" spans="1:6">
      <c r="A5610" t="s">
        <v>5621</v>
      </c>
      <c r="B5610" s="4">
        <v>43371</v>
      </c>
      <c r="C5610" t="s">
        <v>10196</v>
      </c>
      <c r="D5610" t="s">
        <v>10030</v>
      </c>
      <c r="E5610" t="s">
        <v>10027</v>
      </c>
      <c r="F5610">
        <v>208.32</v>
      </c>
    </row>
    <row r="5611" spans="1:6">
      <c r="A5611" t="s">
        <v>5622</v>
      </c>
      <c r="B5611" s="4">
        <v>43032</v>
      </c>
      <c r="C5611" t="s">
        <v>10341</v>
      </c>
      <c r="D5611" t="s">
        <v>10029</v>
      </c>
      <c r="E5611" t="s">
        <v>10027</v>
      </c>
      <c r="F5611">
        <v>5602.9049999999997</v>
      </c>
    </row>
    <row r="5612" spans="1:6">
      <c r="A5612" t="s">
        <v>5623</v>
      </c>
      <c r="B5612" s="4">
        <v>42762</v>
      </c>
      <c r="C5612" t="s">
        <v>10400</v>
      </c>
      <c r="D5612" t="s">
        <v>10018</v>
      </c>
      <c r="E5612" t="s">
        <v>10019</v>
      </c>
      <c r="F5612">
        <v>1611.12</v>
      </c>
    </row>
    <row r="5613" spans="1:6">
      <c r="A5613" t="s">
        <v>5624</v>
      </c>
      <c r="B5613" s="4">
        <v>42762</v>
      </c>
      <c r="C5613" t="s">
        <v>10400</v>
      </c>
      <c r="D5613" t="s">
        <v>10018</v>
      </c>
      <c r="E5613" t="s">
        <v>10026</v>
      </c>
      <c r="F5613">
        <v>729.79200000000003</v>
      </c>
    </row>
    <row r="5614" spans="1:6">
      <c r="A5614" t="s">
        <v>5625</v>
      </c>
      <c r="B5614" s="4">
        <v>42691</v>
      </c>
      <c r="C5614" t="s">
        <v>10096</v>
      </c>
      <c r="D5614" t="s">
        <v>10021</v>
      </c>
      <c r="E5614" t="s">
        <v>10019</v>
      </c>
      <c r="F5614">
        <v>848.54</v>
      </c>
    </row>
    <row r="5615" spans="1:6">
      <c r="A5615" t="s">
        <v>5626</v>
      </c>
      <c r="B5615" s="4">
        <v>43036</v>
      </c>
      <c r="C5615" t="s">
        <v>10317</v>
      </c>
      <c r="D5615" t="s">
        <v>10049</v>
      </c>
      <c r="E5615" t="s">
        <v>10026</v>
      </c>
      <c r="F5615">
        <v>3388.6439999999998</v>
      </c>
    </row>
    <row r="5616" spans="1:6">
      <c r="A5616" t="s">
        <v>5627</v>
      </c>
      <c r="B5616" s="4">
        <v>43396</v>
      </c>
      <c r="C5616" t="s">
        <v>10176</v>
      </c>
      <c r="D5616" t="s">
        <v>10124</v>
      </c>
      <c r="E5616" t="s">
        <v>10027</v>
      </c>
      <c r="F5616">
        <v>5783.4</v>
      </c>
    </row>
    <row r="5617" spans="1:6">
      <c r="A5617" t="s">
        <v>5628</v>
      </c>
      <c r="B5617" s="4">
        <v>43396</v>
      </c>
      <c r="C5617" t="s">
        <v>10176</v>
      </c>
      <c r="D5617" t="s">
        <v>10124</v>
      </c>
      <c r="E5617" t="s">
        <v>10019</v>
      </c>
      <c r="F5617">
        <v>151.19999999999999</v>
      </c>
    </row>
    <row r="5618" spans="1:6">
      <c r="A5618" t="s">
        <v>5629</v>
      </c>
      <c r="B5618" s="4">
        <v>43227</v>
      </c>
      <c r="C5618" t="s">
        <v>10070</v>
      </c>
      <c r="D5618" t="s">
        <v>10051</v>
      </c>
      <c r="E5618" t="s">
        <v>10019</v>
      </c>
      <c r="F5618">
        <v>8334.1440000000002</v>
      </c>
    </row>
    <row r="5619" spans="1:6">
      <c r="A5619" t="s">
        <v>5630</v>
      </c>
      <c r="B5619" s="4">
        <v>43227</v>
      </c>
      <c r="C5619" t="s">
        <v>10070</v>
      </c>
      <c r="D5619" t="s">
        <v>10051</v>
      </c>
      <c r="E5619" t="s">
        <v>10026</v>
      </c>
      <c r="F5619">
        <v>637.89599999999996</v>
      </c>
    </row>
    <row r="5620" spans="1:6">
      <c r="A5620" t="s">
        <v>5631</v>
      </c>
      <c r="B5620" s="4">
        <v>43227</v>
      </c>
      <c r="C5620" t="s">
        <v>10070</v>
      </c>
      <c r="D5620" t="s">
        <v>10051</v>
      </c>
      <c r="E5620" t="s">
        <v>10019</v>
      </c>
      <c r="F5620">
        <v>331.8</v>
      </c>
    </row>
    <row r="5621" spans="1:6">
      <c r="A5621" t="s">
        <v>5632</v>
      </c>
      <c r="B5621" s="4">
        <v>43227</v>
      </c>
      <c r="C5621" t="s">
        <v>10070</v>
      </c>
      <c r="D5621" t="s">
        <v>10051</v>
      </c>
      <c r="E5621" t="s">
        <v>10027</v>
      </c>
      <c r="F5621">
        <v>6575.52</v>
      </c>
    </row>
    <row r="5622" spans="1:6">
      <c r="A5622" t="s">
        <v>5633</v>
      </c>
      <c r="B5622" s="4">
        <v>42914</v>
      </c>
      <c r="C5622" t="s">
        <v>10248</v>
      </c>
      <c r="D5622" t="s">
        <v>10055</v>
      </c>
      <c r="E5622" t="s">
        <v>10026</v>
      </c>
      <c r="F5622">
        <v>7316.4</v>
      </c>
    </row>
    <row r="5623" spans="1:6">
      <c r="A5623" t="s">
        <v>5634</v>
      </c>
      <c r="B5623" s="4">
        <v>42914</v>
      </c>
      <c r="C5623" t="s">
        <v>10248</v>
      </c>
      <c r="D5623" t="s">
        <v>10055</v>
      </c>
      <c r="E5623" t="s">
        <v>10019</v>
      </c>
      <c r="F5623">
        <v>2845.08</v>
      </c>
    </row>
    <row r="5624" spans="1:6">
      <c r="A5624" t="s">
        <v>5635</v>
      </c>
      <c r="B5624" s="4">
        <v>42999</v>
      </c>
      <c r="C5624" t="s">
        <v>10503</v>
      </c>
      <c r="D5624" t="s">
        <v>10029</v>
      </c>
      <c r="E5624" t="s">
        <v>10019</v>
      </c>
      <c r="F5624">
        <v>393.12</v>
      </c>
    </row>
    <row r="5625" spans="1:6">
      <c r="A5625" t="s">
        <v>5636</v>
      </c>
      <c r="B5625" s="4">
        <v>42030</v>
      </c>
      <c r="C5625" t="s">
        <v>10297</v>
      </c>
      <c r="D5625" t="s">
        <v>10066</v>
      </c>
      <c r="E5625" t="s">
        <v>10019</v>
      </c>
      <c r="F5625">
        <v>663.04</v>
      </c>
    </row>
    <row r="5626" spans="1:6">
      <c r="A5626" t="s">
        <v>5637</v>
      </c>
      <c r="B5626" s="4">
        <v>42030</v>
      </c>
      <c r="C5626" t="s">
        <v>10297</v>
      </c>
      <c r="D5626" t="s">
        <v>10066</v>
      </c>
      <c r="E5626" t="s">
        <v>10019</v>
      </c>
      <c r="F5626">
        <v>201.6</v>
      </c>
    </row>
    <row r="5627" spans="1:6">
      <c r="A5627" t="s">
        <v>5638</v>
      </c>
      <c r="B5627" s="4">
        <v>42030</v>
      </c>
      <c r="C5627" t="s">
        <v>10297</v>
      </c>
      <c r="D5627" t="s">
        <v>10066</v>
      </c>
      <c r="E5627" t="s">
        <v>10026</v>
      </c>
      <c r="F5627">
        <v>2695.84</v>
      </c>
    </row>
    <row r="5628" spans="1:6">
      <c r="A5628" t="s">
        <v>5639</v>
      </c>
      <c r="B5628" s="4">
        <v>42884</v>
      </c>
      <c r="C5628" t="s">
        <v>10322</v>
      </c>
      <c r="D5628" t="s">
        <v>10029</v>
      </c>
      <c r="E5628" t="s">
        <v>10019</v>
      </c>
      <c r="F5628">
        <v>977.06</v>
      </c>
    </row>
    <row r="5629" spans="1:6">
      <c r="A5629" t="s">
        <v>5640</v>
      </c>
      <c r="B5629" s="4">
        <v>42586</v>
      </c>
      <c r="C5629" t="s">
        <v>10566</v>
      </c>
      <c r="D5629" t="s">
        <v>10018</v>
      </c>
      <c r="E5629" t="s">
        <v>10027</v>
      </c>
      <c r="F5629">
        <v>6908.384</v>
      </c>
    </row>
    <row r="5630" spans="1:6">
      <c r="A5630" t="s">
        <v>5641</v>
      </c>
      <c r="B5630" s="4">
        <v>42586</v>
      </c>
      <c r="C5630" t="s">
        <v>10566</v>
      </c>
      <c r="D5630" t="s">
        <v>10018</v>
      </c>
      <c r="E5630" t="s">
        <v>10019</v>
      </c>
      <c r="F5630">
        <v>420.42</v>
      </c>
    </row>
    <row r="5631" spans="1:6">
      <c r="A5631" t="s">
        <v>5642</v>
      </c>
      <c r="B5631" s="4">
        <v>42369</v>
      </c>
      <c r="C5631" t="s">
        <v>10241</v>
      </c>
      <c r="D5631" t="s">
        <v>10049</v>
      </c>
      <c r="E5631" t="s">
        <v>10019</v>
      </c>
      <c r="F5631">
        <v>87.695999999999998</v>
      </c>
    </row>
    <row r="5632" spans="1:6">
      <c r="A5632" t="s">
        <v>5643</v>
      </c>
      <c r="B5632" s="4">
        <v>42369</v>
      </c>
      <c r="C5632" t="s">
        <v>10241</v>
      </c>
      <c r="D5632" t="s">
        <v>10049</v>
      </c>
      <c r="E5632" t="s">
        <v>10019</v>
      </c>
      <c r="F5632">
        <v>1189.3</v>
      </c>
    </row>
    <row r="5633" spans="1:6">
      <c r="A5633" t="s">
        <v>5644</v>
      </c>
      <c r="B5633" s="4">
        <v>42698</v>
      </c>
      <c r="C5633" t="s">
        <v>10787</v>
      </c>
      <c r="D5633" t="s">
        <v>10029</v>
      </c>
      <c r="E5633" t="s">
        <v>10019</v>
      </c>
      <c r="F5633">
        <v>372.96</v>
      </c>
    </row>
    <row r="5634" spans="1:6">
      <c r="A5634" t="s">
        <v>5645</v>
      </c>
      <c r="B5634" s="4">
        <v>43252</v>
      </c>
      <c r="C5634" t="s">
        <v>10377</v>
      </c>
      <c r="D5634" t="s">
        <v>10035</v>
      </c>
      <c r="E5634" t="s">
        <v>10026</v>
      </c>
      <c r="F5634">
        <v>2994.6</v>
      </c>
    </row>
    <row r="5635" spans="1:6">
      <c r="A5635" t="s">
        <v>5646</v>
      </c>
      <c r="B5635" s="4">
        <v>43337</v>
      </c>
      <c r="C5635" t="s">
        <v>10589</v>
      </c>
      <c r="D5635" t="s">
        <v>10032</v>
      </c>
      <c r="E5635" t="s">
        <v>10027</v>
      </c>
      <c r="F5635">
        <v>15386.56</v>
      </c>
    </row>
    <row r="5636" spans="1:6">
      <c r="A5636" t="s">
        <v>5647</v>
      </c>
      <c r="B5636" s="4">
        <v>43464</v>
      </c>
      <c r="C5636" t="s">
        <v>10674</v>
      </c>
      <c r="D5636" t="s">
        <v>10029</v>
      </c>
      <c r="E5636" t="s">
        <v>10027</v>
      </c>
      <c r="F5636">
        <v>1144.08</v>
      </c>
    </row>
    <row r="5637" spans="1:6">
      <c r="A5637" t="s">
        <v>5648</v>
      </c>
      <c r="B5637" s="4">
        <v>42875</v>
      </c>
      <c r="C5637" t="s">
        <v>10283</v>
      </c>
      <c r="D5637" t="s">
        <v>10055</v>
      </c>
      <c r="E5637" t="s">
        <v>10019</v>
      </c>
      <c r="F5637">
        <v>494.76</v>
      </c>
    </row>
    <row r="5638" spans="1:6">
      <c r="A5638" t="s">
        <v>5649</v>
      </c>
      <c r="B5638" s="4">
        <v>43438</v>
      </c>
      <c r="C5638" t="s">
        <v>10641</v>
      </c>
      <c r="D5638" t="s">
        <v>10024</v>
      </c>
      <c r="E5638" t="s">
        <v>10019</v>
      </c>
      <c r="F5638">
        <v>196.56</v>
      </c>
    </row>
    <row r="5639" spans="1:6">
      <c r="A5639" t="s">
        <v>5650</v>
      </c>
      <c r="B5639" s="4">
        <v>43238</v>
      </c>
      <c r="C5639" t="s">
        <v>10398</v>
      </c>
      <c r="D5639" t="s">
        <v>10029</v>
      </c>
      <c r="E5639" t="s">
        <v>10027</v>
      </c>
      <c r="F5639">
        <v>6662.04</v>
      </c>
    </row>
    <row r="5640" spans="1:6">
      <c r="A5640" t="s">
        <v>5651</v>
      </c>
      <c r="B5640" s="4">
        <v>42153</v>
      </c>
      <c r="C5640" t="s">
        <v>10210</v>
      </c>
      <c r="D5640" t="s">
        <v>10021</v>
      </c>
      <c r="E5640" t="s">
        <v>10019</v>
      </c>
      <c r="F5640">
        <v>186.76</v>
      </c>
    </row>
    <row r="5641" spans="1:6">
      <c r="A5641" t="s">
        <v>5652</v>
      </c>
      <c r="B5641" s="4">
        <v>42153</v>
      </c>
      <c r="C5641" t="s">
        <v>10210</v>
      </c>
      <c r="D5641" t="s">
        <v>10021</v>
      </c>
      <c r="E5641" t="s">
        <v>10019</v>
      </c>
      <c r="F5641">
        <v>56.195999999999998</v>
      </c>
    </row>
    <row r="5642" spans="1:6">
      <c r="A5642" t="s">
        <v>5653</v>
      </c>
      <c r="B5642" s="4">
        <v>42153</v>
      </c>
      <c r="C5642" t="s">
        <v>10210</v>
      </c>
      <c r="D5642" t="s">
        <v>10021</v>
      </c>
      <c r="E5642" t="s">
        <v>10026</v>
      </c>
      <c r="F5642">
        <v>2949.0720000000001</v>
      </c>
    </row>
    <row r="5643" spans="1:6">
      <c r="A5643" t="s">
        <v>5654</v>
      </c>
      <c r="B5643" s="4">
        <v>42153</v>
      </c>
      <c r="C5643" t="s">
        <v>10210</v>
      </c>
      <c r="D5643" t="s">
        <v>10021</v>
      </c>
      <c r="E5643" t="s">
        <v>10026</v>
      </c>
      <c r="F5643">
        <v>933.072</v>
      </c>
    </row>
    <row r="5644" spans="1:6">
      <c r="A5644" t="s">
        <v>5655</v>
      </c>
      <c r="B5644" s="4">
        <v>43444</v>
      </c>
      <c r="C5644" t="s">
        <v>10104</v>
      </c>
      <c r="D5644" t="s">
        <v>10035</v>
      </c>
      <c r="E5644" t="s">
        <v>10027</v>
      </c>
      <c r="F5644">
        <v>2836.96</v>
      </c>
    </row>
    <row r="5645" spans="1:6">
      <c r="A5645" t="s">
        <v>5656</v>
      </c>
      <c r="B5645" s="4">
        <v>42662</v>
      </c>
      <c r="C5645" t="s">
        <v>10214</v>
      </c>
      <c r="D5645" t="s">
        <v>10030</v>
      </c>
      <c r="E5645" t="s">
        <v>10027</v>
      </c>
      <c r="F5645">
        <v>726.6</v>
      </c>
    </row>
    <row r="5646" spans="1:6">
      <c r="A5646" t="s">
        <v>5657</v>
      </c>
      <c r="B5646" s="4">
        <v>42700</v>
      </c>
      <c r="C5646" t="s">
        <v>10379</v>
      </c>
      <c r="D5646" t="s">
        <v>10102</v>
      </c>
      <c r="E5646" t="s">
        <v>10027</v>
      </c>
      <c r="F5646">
        <v>814.38</v>
      </c>
    </row>
    <row r="5647" spans="1:6">
      <c r="A5647" t="s">
        <v>5658</v>
      </c>
      <c r="B5647" s="4">
        <v>42700</v>
      </c>
      <c r="C5647" t="s">
        <v>10379</v>
      </c>
      <c r="D5647" t="s">
        <v>10102</v>
      </c>
      <c r="E5647" t="s">
        <v>10019</v>
      </c>
      <c r="F5647">
        <v>145.32</v>
      </c>
    </row>
    <row r="5648" spans="1:6">
      <c r="A5648" t="s">
        <v>5659</v>
      </c>
      <c r="B5648" s="4">
        <v>43343</v>
      </c>
      <c r="C5648" t="s">
        <v>10164</v>
      </c>
      <c r="D5648" t="s">
        <v>10032</v>
      </c>
      <c r="E5648" t="s">
        <v>10026</v>
      </c>
      <c r="F5648">
        <v>393.4</v>
      </c>
    </row>
    <row r="5649" spans="1:6">
      <c r="A5649" t="s">
        <v>5660</v>
      </c>
      <c r="B5649" s="4">
        <v>43343</v>
      </c>
      <c r="C5649" t="s">
        <v>10164</v>
      </c>
      <c r="D5649" t="s">
        <v>10032</v>
      </c>
      <c r="E5649" t="s">
        <v>10019</v>
      </c>
      <c r="F5649">
        <v>475.3</v>
      </c>
    </row>
    <row r="5650" spans="1:6">
      <c r="A5650" t="s">
        <v>5661</v>
      </c>
      <c r="B5650" s="4">
        <v>43263</v>
      </c>
      <c r="C5650" t="s">
        <v>10742</v>
      </c>
      <c r="D5650" t="s">
        <v>10060</v>
      </c>
      <c r="E5650" t="s">
        <v>10019</v>
      </c>
      <c r="F5650">
        <v>889.56</v>
      </c>
    </row>
    <row r="5651" spans="1:6">
      <c r="A5651" t="s">
        <v>5662</v>
      </c>
      <c r="B5651" s="4">
        <v>43263</v>
      </c>
      <c r="C5651" t="s">
        <v>10742</v>
      </c>
      <c r="D5651" t="s">
        <v>10060</v>
      </c>
      <c r="E5651" t="s">
        <v>10019</v>
      </c>
      <c r="F5651">
        <v>656.88</v>
      </c>
    </row>
    <row r="5652" spans="1:6">
      <c r="A5652" t="s">
        <v>5663</v>
      </c>
      <c r="B5652" s="4">
        <v>43327</v>
      </c>
      <c r="C5652" t="s">
        <v>10144</v>
      </c>
      <c r="D5652" t="s">
        <v>10064</v>
      </c>
      <c r="E5652" t="s">
        <v>10027</v>
      </c>
      <c r="F5652">
        <v>1259.1600000000001</v>
      </c>
    </row>
    <row r="5653" spans="1:6">
      <c r="A5653" t="s">
        <v>5664</v>
      </c>
      <c r="B5653" s="4">
        <v>43327</v>
      </c>
      <c r="C5653" t="s">
        <v>10144</v>
      </c>
      <c r="D5653" t="s">
        <v>10064</v>
      </c>
      <c r="E5653" t="s">
        <v>10026</v>
      </c>
      <c r="F5653">
        <v>1901.2</v>
      </c>
    </row>
    <row r="5654" spans="1:6">
      <c r="A5654" t="s">
        <v>5665</v>
      </c>
      <c r="B5654" s="4">
        <v>42422</v>
      </c>
      <c r="C5654" t="s">
        <v>10644</v>
      </c>
      <c r="D5654" t="s">
        <v>10023</v>
      </c>
      <c r="E5654" t="s">
        <v>10026</v>
      </c>
      <c r="F5654">
        <v>3579.0720000000001</v>
      </c>
    </row>
    <row r="5655" spans="1:6">
      <c r="A5655" t="s">
        <v>5666</v>
      </c>
      <c r="B5655" s="4">
        <v>42422</v>
      </c>
      <c r="C5655" t="s">
        <v>10644</v>
      </c>
      <c r="D5655" t="s">
        <v>10023</v>
      </c>
      <c r="E5655" t="s">
        <v>10027</v>
      </c>
      <c r="F5655">
        <v>2469.6</v>
      </c>
    </row>
    <row r="5656" spans="1:6">
      <c r="A5656" t="s">
        <v>5667</v>
      </c>
      <c r="B5656" s="4">
        <v>42422</v>
      </c>
      <c r="C5656" t="s">
        <v>10644</v>
      </c>
      <c r="D5656" t="s">
        <v>10023</v>
      </c>
      <c r="E5656" t="s">
        <v>10019</v>
      </c>
      <c r="F5656">
        <v>35.840000000000003</v>
      </c>
    </row>
    <row r="5657" spans="1:6">
      <c r="A5657" t="s">
        <v>5668</v>
      </c>
      <c r="B5657" s="4">
        <v>42459</v>
      </c>
      <c r="C5657" t="s">
        <v>10382</v>
      </c>
      <c r="D5657" t="s">
        <v>10024</v>
      </c>
      <c r="E5657" t="s">
        <v>10019</v>
      </c>
      <c r="F5657">
        <v>480.2</v>
      </c>
    </row>
    <row r="5658" spans="1:6">
      <c r="A5658" t="s">
        <v>5669</v>
      </c>
      <c r="B5658" s="4">
        <v>42459</v>
      </c>
      <c r="C5658" t="s">
        <v>10382</v>
      </c>
      <c r="D5658" t="s">
        <v>10024</v>
      </c>
      <c r="E5658" t="s">
        <v>10019</v>
      </c>
      <c r="F5658">
        <v>403.2</v>
      </c>
    </row>
    <row r="5659" spans="1:6">
      <c r="A5659" t="s">
        <v>5670</v>
      </c>
      <c r="B5659" s="4">
        <v>43252</v>
      </c>
      <c r="C5659" t="s">
        <v>10574</v>
      </c>
      <c r="D5659" t="s">
        <v>10023</v>
      </c>
      <c r="E5659" t="s">
        <v>10026</v>
      </c>
      <c r="F5659">
        <v>975.74400000000003</v>
      </c>
    </row>
    <row r="5660" spans="1:6">
      <c r="A5660" t="s">
        <v>5671</v>
      </c>
      <c r="B5660" s="4">
        <v>42163</v>
      </c>
      <c r="C5660" t="s">
        <v>10288</v>
      </c>
      <c r="D5660" t="s">
        <v>10024</v>
      </c>
      <c r="E5660" t="s">
        <v>10019</v>
      </c>
      <c r="F5660">
        <v>91.84</v>
      </c>
    </row>
    <row r="5661" spans="1:6">
      <c r="A5661" t="s">
        <v>5672</v>
      </c>
      <c r="B5661" s="4">
        <v>42163</v>
      </c>
      <c r="C5661" t="s">
        <v>10288</v>
      </c>
      <c r="D5661" t="s">
        <v>10024</v>
      </c>
      <c r="E5661" t="s">
        <v>10027</v>
      </c>
      <c r="F5661">
        <v>456.12</v>
      </c>
    </row>
    <row r="5662" spans="1:6">
      <c r="A5662" t="s">
        <v>5673</v>
      </c>
      <c r="B5662" s="4">
        <v>42163</v>
      </c>
      <c r="C5662" t="s">
        <v>10288</v>
      </c>
      <c r="D5662" t="s">
        <v>10024</v>
      </c>
      <c r="E5662" t="s">
        <v>10019</v>
      </c>
      <c r="F5662">
        <v>2815.96</v>
      </c>
    </row>
    <row r="5663" spans="1:6">
      <c r="A5663" t="s">
        <v>5674</v>
      </c>
      <c r="B5663" s="4">
        <v>42253</v>
      </c>
      <c r="C5663" t="s">
        <v>10629</v>
      </c>
      <c r="D5663" t="s">
        <v>10029</v>
      </c>
      <c r="E5663" t="s">
        <v>10027</v>
      </c>
      <c r="F5663">
        <v>466.48</v>
      </c>
    </row>
    <row r="5664" spans="1:6">
      <c r="A5664" t="s">
        <v>5675</v>
      </c>
      <c r="B5664" s="4">
        <v>42253</v>
      </c>
      <c r="C5664" t="s">
        <v>10629</v>
      </c>
      <c r="D5664" t="s">
        <v>10029</v>
      </c>
      <c r="E5664" t="s">
        <v>10026</v>
      </c>
      <c r="F5664">
        <v>2713.9</v>
      </c>
    </row>
    <row r="5665" spans="1:6">
      <c r="A5665" t="s">
        <v>5676</v>
      </c>
      <c r="B5665" s="4">
        <v>42253</v>
      </c>
      <c r="C5665" t="s">
        <v>10629</v>
      </c>
      <c r="D5665" t="s">
        <v>10029</v>
      </c>
      <c r="E5665" t="s">
        <v>10026</v>
      </c>
      <c r="F5665">
        <v>1526</v>
      </c>
    </row>
    <row r="5666" spans="1:6">
      <c r="A5666" t="s">
        <v>5677</v>
      </c>
      <c r="B5666" s="4">
        <v>42253</v>
      </c>
      <c r="C5666" t="s">
        <v>10629</v>
      </c>
      <c r="D5666" t="s">
        <v>10029</v>
      </c>
      <c r="E5666" t="s">
        <v>10027</v>
      </c>
      <c r="F5666">
        <v>3169.6</v>
      </c>
    </row>
    <row r="5667" spans="1:6">
      <c r="A5667" t="s">
        <v>5678</v>
      </c>
      <c r="B5667" s="4">
        <v>42253</v>
      </c>
      <c r="C5667" t="s">
        <v>10629</v>
      </c>
      <c r="D5667" t="s">
        <v>10029</v>
      </c>
      <c r="E5667" t="s">
        <v>10019</v>
      </c>
      <c r="F5667">
        <v>106.4</v>
      </c>
    </row>
    <row r="5668" spans="1:6">
      <c r="A5668" t="s">
        <v>5679</v>
      </c>
      <c r="B5668" s="4">
        <v>43351</v>
      </c>
      <c r="C5668" t="s">
        <v>10461</v>
      </c>
      <c r="D5668" t="s">
        <v>10060</v>
      </c>
      <c r="E5668" t="s">
        <v>10027</v>
      </c>
      <c r="F5668">
        <v>1323.7</v>
      </c>
    </row>
    <row r="5669" spans="1:6">
      <c r="A5669" t="s">
        <v>5680</v>
      </c>
      <c r="B5669" s="4">
        <v>42576</v>
      </c>
      <c r="C5669" t="s">
        <v>10788</v>
      </c>
      <c r="D5669" t="s">
        <v>10046</v>
      </c>
      <c r="E5669" t="s">
        <v>10019</v>
      </c>
      <c r="F5669">
        <v>216.608</v>
      </c>
    </row>
    <row r="5670" spans="1:6">
      <c r="A5670" t="s">
        <v>5681</v>
      </c>
      <c r="B5670" s="4">
        <v>43047</v>
      </c>
      <c r="C5670" t="s">
        <v>10192</v>
      </c>
      <c r="D5670" t="s">
        <v>10023</v>
      </c>
      <c r="E5670" t="s">
        <v>10019</v>
      </c>
      <c r="F5670">
        <v>294</v>
      </c>
    </row>
    <row r="5671" spans="1:6">
      <c r="A5671" t="s">
        <v>5682</v>
      </c>
      <c r="B5671" s="4">
        <v>42550</v>
      </c>
      <c r="C5671" t="s">
        <v>10569</v>
      </c>
      <c r="D5671" t="s">
        <v>10025</v>
      </c>
      <c r="E5671" t="s">
        <v>10027</v>
      </c>
      <c r="F5671">
        <v>3351.6</v>
      </c>
    </row>
    <row r="5672" spans="1:6">
      <c r="A5672" t="s">
        <v>5683</v>
      </c>
      <c r="B5672" s="4">
        <v>42550</v>
      </c>
      <c r="C5672" t="s">
        <v>10569</v>
      </c>
      <c r="D5672" t="s">
        <v>10025</v>
      </c>
      <c r="E5672" t="s">
        <v>10027</v>
      </c>
      <c r="F5672">
        <v>686.42</v>
      </c>
    </row>
    <row r="5673" spans="1:6">
      <c r="A5673" t="s">
        <v>5684</v>
      </c>
      <c r="B5673" s="4">
        <v>42616</v>
      </c>
      <c r="C5673" t="s">
        <v>10550</v>
      </c>
      <c r="D5673" t="s">
        <v>10116</v>
      </c>
      <c r="E5673" t="s">
        <v>10027</v>
      </c>
      <c r="F5673">
        <v>2313.36</v>
      </c>
    </row>
    <row r="5674" spans="1:6">
      <c r="A5674" t="s">
        <v>5685</v>
      </c>
      <c r="B5674" s="4">
        <v>42616</v>
      </c>
      <c r="C5674" t="s">
        <v>10550</v>
      </c>
      <c r="D5674" t="s">
        <v>10116</v>
      </c>
      <c r="E5674" t="s">
        <v>10019</v>
      </c>
      <c r="F5674">
        <v>312.06</v>
      </c>
    </row>
    <row r="5675" spans="1:6">
      <c r="A5675" t="s">
        <v>5686</v>
      </c>
      <c r="B5675" s="4">
        <v>43382</v>
      </c>
      <c r="C5675" t="s">
        <v>10105</v>
      </c>
      <c r="D5675" t="s">
        <v>10024</v>
      </c>
      <c r="E5675" t="s">
        <v>10019</v>
      </c>
      <c r="F5675">
        <v>264.32</v>
      </c>
    </row>
    <row r="5676" spans="1:6">
      <c r="A5676" t="s">
        <v>5687</v>
      </c>
      <c r="B5676" s="4">
        <v>43382</v>
      </c>
      <c r="C5676" t="s">
        <v>10105</v>
      </c>
      <c r="D5676" t="s">
        <v>10024</v>
      </c>
      <c r="E5676" t="s">
        <v>10026</v>
      </c>
      <c r="F5676">
        <v>1345.68</v>
      </c>
    </row>
    <row r="5677" spans="1:6">
      <c r="A5677" t="s">
        <v>5688</v>
      </c>
      <c r="B5677" s="4">
        <v>42430</v>
      </c>
      <c r="C5677" t="s">
        <v>10022</v>
      </c>
      <c r="D5677" t="s">
        <v>10021</v>
      </c>
      <c r="E5677" t="s">
        <v>10026</v>
      </c>
      <c r="F5677">
        <v>4741.0439999999999</v>
      </c>
    </row>
    <row r="5678" spans="1:6">
      <c r="A5678" t="s">
        <v>5689</v>
      </c>
      <c r="B5678" s="4">
        <v>42994</v>
      </c>
      <c r="C5678" t="s">
        <v>10692</v>
      </c>
      <c r="D5678" t="s">
        <v>10046</v>
      </c>
      <c r="E5678" t="s">
        <v>10019</v>
      </c>
      <c r="F5678">
        <v>1614.06</v>
      </c>
    </row>
    <row r="5679" spans="1:6">
      <c r="A5679" t="s">
        <v>5690</v>
      </c>
      <c r="B5679" s="4">
        <v>42919</v>
      </c>
      <c r="C5679" t="s">
        <v>10036</v>
      </c>
      <c r="D5679" t="s">
        <v>10035</v>
      </c>
      <c r="E5679" t="s">
        <v>10026</v>
      </c>
      <c r="F5679">
        <v>342.02</v>
      </c>
    </row>
    <row r="5680" spans="1:6">
      <c r="A5680" t="s">
        <v>5691</v>
      </c>
      <c r="B5680" s="4">
        <v>42361</v>
      </c>
      <c r="C5680" t="s">
        <v>10093</v>
      </c>
      <c r="D5680" t="s">
        <v>10066</v>
      </c>
      <c r="E5680" t="s">
        <v>10026</v>
      </c>
      <c r="F5680">
        <v>435.96</v>
      </c>
    </row>
    <row r="5681" spans="1:6">
      <c r="A5681" t="s">
        <v>5692</v>
      </c>
      <c r="B5681" s="4">
        <v>42361</v>
      </c>
      <c r="C5681" t="s">
        <v>10093</v>
      </c>
      <c r="D5681" t="s">
        <v>10066</v>
      </c>
      <c r="E5681" t="s">
        <v>10019</v>
      </c>
      <c r="F5681">
        <v>106.68</v>
      </c>
    </row>
    <row r="5682" spans="1:6">
      <c r="A5682" t="s">
        <v>5693</v>
      </c>
      <c r="B5682" s="4">
        <v>42954</v>
      </c>
      <c r="C5682" t="s">
        <v>10273</v>
      </c>
      <c r="D5682" t="s">
        <v>10024</v>
      </c>
      <c r="E5682" t="s">
        <v>10027</v>
      </c>
      <c r="F5682">
        <v>778.12</v>
      </c>
    </row>
    <row r="5683" spans="1:6">
      <c r="A5683" t="s">
        <v>5694</v>
      </c>
      <c r="B5683" s="4">
        <v>43102</v>
      </c>
      <c r="C5683" t="s">
        <v>10789</v>
      </c>
      <c r="D5683" t="s">
        <v>10030</v>
      </c>
      <c r="E5683" t="s">
        <v>10019</v>
      </c>
      <c r="F5683">
        <v>52.22</v>
      </c>
    </row>
    <row r="5684" spans="1:6">
      <c r="A5684" t="s">
        <v>5695</v>
      </c>
      <c r="B5684" s="4">
        <v>43102</v>
      </c>
      <c r="C5684" t="s">
        <v>10789</v>
      </c>
      <c r="D5684" t="s">
        <v>10030</v>
      </c>
      <c r="E5684" t="s">
        <v>10019</v>
      </c>
      <c r="F5684">
        <v>108.08</v>
      </c>
    </row>
    <row r="5685" spans="1:6">
      <c r="A5685" t="s">
        <v>5696</v>
      </c>
      <c r="B5685" s="4">
        <v>43102</v>
      </c>
      <c r="C5685" t="s">
        <v>10789</v>
      </c>
      <c r="D5685" t="s">
        <v>10030</v>
      </c>
      <c r="E5685" t="s">
        <v>10026</v>
      </c>
      <c r="F5685">
        <v>657.3</v>
      </c>
    </row>
    <row r="5686" spans="1:6">
      <c r="A5686" t="s">
        <v>5697</v>
      </c>
      <c r="B5686" s="4">
        <v>42256</v>
      </c>
      <c r="C5686" t="s">
        <v>10600</v>
      </c>
      <c r="D5686" t="s">
        <v>10030</v>
      </c>
      <c r="E5686" t="s">
        <v>10026</v>
      </c>
      <c r="F5686">
        <v>4065.6</v>
      </c>
    </row>
    <row r="5687" spans="1:6">
      <c r="A5687" t="s">
        <v>5698</v>
      </c>
      <c r="B5687" s="4">
        <v>42256</v>
      </c>
      <c r="C5687" t="s">
        <v>10600</v>
      </c>
      <c r="D5687" t="s">
        <v>10030</v>
      </c>
      <c r="E5687" t="s">
        <v>10019</v>
      </c>
      <c r="F5687">
        <v>475.72</v>
      </c>
    </row>
    <row r="5688" spans="1:6">
      <c r="A5688" t="s">
        <v>5699</v>
      </c>
      <c r="B5688" s="4">
        <v>42256</v>
      </c>
      <c r="C5688" t="s">
        <v>10600</v>
      </c>
      <c r="D5688" t="s">
        <v>10030</v>
      </c>
      <c r="E5688" t="s">
        <v>10026</v>
      </c>
      <c r="F5688">
        <v>1576.68</v>
      </c>
    </row>
    <row r="5689" spans="1:6">
      <c r="A5689" t="s">
        <v>5700</v>
      </c>
      <c r="B5689" s="4">
        <v>42903</v>
      </c>
      <c r="C5689" t="s">
        <v>10587</v>
      </c>
      <c r="D5689" t="s">
        <v>10079</v>
      </c>
      <c r="E5689" t="s">
        <v>10027</v>
      </c>
      <c r="F5689">
        <v>1564.29</v>
      </c>
    </row>
    <row r="5690" spans="1:6">
      <c r="A5690" t="s">
        <v>5701</v>
      </c>
      <c r="B5690" s="4">
        <v>43316</v>
      </c>
      <c r="C5690" t="s">
        <v>10355</v>
      </c>
      <c r="D5690" t="s">
        <v>10030</v>
      </c>
      <c r="E5690" t="s">
        <v>10019</v>
      </c>
      <c r="F5690">
        <v>620.76</v>
      </c>
    </row>
    <row r="5691" spans="1:6">
      <c r="A5691" t="s">
        <v>5702</v>
      </c>
      <c r="B5691" s="4">
        <v>43316</v>
      </c>
      <c r="C5691" t="s">
        <v>10355</v>
      </c>
      <c r="D5691" t="s">
        <v>10030</v>
      </c>
      <c r="E5691" t="s">
        <v>10019</v>
      </c>
      <c r="F5691">
        <v>473.2</v>
      </c>
    </row>
    <row r="5692" spans="1:6">
      <c r="A5692" t="s">
        <v>5703</v>
      </c>
      <c r="B5692" s="4">
        <v>43316</v>
      </c>
      <c r="C5692" t="s">
        <v>10355</v>
      </c>
      <c r="D5692" t="s">
        <v>10030</v>
      </c>
      <c r="E5692" t="s">
        <v>10027</v>
      </c>
      <c r="F5692">
        <v>4342.2120000000004</v>
      </c>
    </row>
    <row r="5693" spans="1:6">
      <c r="A5693" t="s">
        <v>5704</v>
      </c>
      <c r="B5693" s="4">
        <v>43316</v>
      </c>
      <c r="C5693" t="s">
        <v>10355</v>
      </c>
      <c r="D5693" t="s">
        <v>10030</v>
      </c>
      <c r="E5693" t="s">
        <v>10026</v>
      </c>
      <c r="F5693">
        <v>733.74</v>
      </c>
    </row>
    <row r="5694" spans="1:6">
      <c r="A5694" t="s">
        <v>5705</v>
      </c>
      <c r="B5694" s="4">
        <v>43460</v>
      </c>
      <c r="C5694" t="s">
        <v>10123</v>
      </c>
      <c r="D5694" t="s">
        <v>10064</v>
      </c>
      <c r="E5694" t="s">
        <v>10019</v>
      </c>
      <c r="F5694">
        <v>89.04</v>
      </c>
    </row>
    <row r="5695" spans="1:6">
      <c r="A5695" t="s">
        <v>5706</v>
      </c>
      <c r="B5695" s="4">
        <v>43460</v>
      </c>
      <c r="C5695" t="s">
        <v>10123</v>
      </c>
      <c r="D5695" t="s">
        <v>10064</v>
      </c>
      <c r="E5695" t="s">
        <v>10026</v>
      </c>
      <c r="F5695">
        <v>347.2</v>
      </c>
    </row>
    <row r="5696" spans="1:6">
      <c r="A5696" t="s">
        <v>5707</v>
      </c>
      <c r="B5696" s="4">
        <v>43460</v>
      </c>
      <c r="C5696" t="s">
        <v>10123</v>
      </c>
      <c r="D5696" t="s">
        <v>10064</v>
      </c>
      <c r="E5696" t="s">
        <v>10027</v>
      </c>
      <c r="F5696">
        <v>1599.92</v>
      </c>
    </row>
    <row r="5697" spans="1:6">
      <c r="A5697" t="s">
        <v>5708</v>
      </c>
      <c r="B5697" s="4">
        <v>43089</v>
      </c>
      <c r="C5697" t="s">
        <v>10732</v>
      </c>
      <c r="D5697" t="s">
        <v>10066</v>
      </c>
      <c r="E5697" t="s">
        <v>10027</v>
      </c>
      <c r="F5697">
        <v>1921.5</v>
      </c>
    </row>
    <row r="5698" spans="1:6">
      <c r="A5698" t="s">
        <v>5709</v>
      </c>
      <c r="B5698" s="4">
        <v>43008</v>
      </c>
      <c r="C5698" t="s">
        <v>10412</v>
      </c>
      <c r="D5698" t="s">
        <v>10051</v>
      </c>
      <c r="E5698" t="s">
        <v>10019</v>
      </c>
      <c r="F5698">
        <v>185.80799999999999</v>
      </c>
    </row>
    <row r="5699" spans="1:6">
      <c r="A5699" t="s">
        <v>5710</v>
      </c>
      <c r="B5699" s="4">
        <v>42350</v>
      </c>
      <c r="C5699" t="s">
        <v>10790</v>
      </c>
      <c r="D5699" t="s">
        <v>10035</v>
      </c>
      <c r="E5699" t="s">
        <v>10026</v>
      </c>
      <c r="F5699">
        <v>1041.5999999999999</v>
      </c>
    </row>
    <row r="5700" spans="1:6">
      <c r="A5700" t="s">
        <v>5711</v>
      </c>
      <c r="B5700" s="4">
        <v>42350</v>
      </c>
      <c r="C5700" t="s">
        <v>10790</v>
      </c>
      <c r="D5700" t="s">
        <v>10035</v>
      </c>
      <c r="E5700" t="s">
        <v>10027</v>
      </c>
      <c r="F5700">
        <v>665.7</v>
      </c>
    </row>
    <row r="5701" spans="1:6">
      <c r="A5701" t="s">
        <v>5712</v>
      </c>
      <c r="B5701" s="4">
        <v>42350</v>
      </c>
      <c r="C5701" t="s">
        <v>10790</v>
      </c>
      <c r="D5701" t="s">
        <v>10035</v>
      </c>
      <c r="E5701" t="s">
        <v>10019</v>
      </c>
      <c r="F5701">
        <v>183.96</v>
      </c>
    </row>
    <row r="5702" spans="1:6">
      <c r="A5702" t="s">
        <v>5713</v>
      </c>
      <c r="B5702" s="4">
        <v>42257</v>
      </c>
      <c r="C5702" t="s">
        <v>10243</v>
      </c>
      <c r="D5702" t="s">
        <v>10029</v>
      </c>
      <c r="E5702" t="s">
        <v>10019</v>
      </c>
      <c r="F5702">
        <v>100.8</v>
      </c>
    </row>
    <row r="5703" spans="1:6">
      <c r="A5703" t="s">
        <v>5714</v>
      </c>
      <c r="B5703" s="4">
        <v>43179</v>
      </c>
      <c r="C5703" t="s">
        <v>10143</v>
      </c>
      <c r="D5703" t="s">
        <v>10029</v>
      </c>
      <c r="E5703" t="s">
        <v>10026</v>
      </c>
      <c r="F5703">
        <v>1401.12</v>
      </c>
    </row>
    <row r="5704" spans="1:6">
      <c r="A5704" t="s">
        <v>5715</v>
      </c>
      <c r="B5704" s="4">
        <v>43179</v>
      </c>
      <c r="C5704" t="s">
        <v>10143</v>
      </c>
      <c r="D5704" t="s">
        <v>10029</v>
      </c>
      <c r="E5704" t="s">
        <v>10027</v>
      </c>
      <c r="F5704">
        <v>3837.96</v>
      </c>
    </row>
    <row r="5705" spans="1:6">
      <c r="A5705" t="s">
        <v>5716</v>
      </c>
      <c r="B5705" s="4">
        <v>42933</v>
      </c>
      <c r="C5705" t="s">
        <v>10227</v>
      </c>
      <c r="D5705" t="s">
        <v>10081</v>
      </c>
      <c r="E5705" t="s">
        <v>10026</v>
      </c>
      <c r="F5705">
        <v>774.48</v>
      </c>
    </row>
    <row r="5706" spans="1:6">
      <c r="A5706" t="s">
        <v>5717</v>
      </c>
      <c r="B5706" s="4">
        <v>42933</v>
      </c>
      <c r="C5706" t="s">
        <v>10227</v>
      </c>
      <c r="D5706" t="s">
        <v>10081</v>
      </c>
      <c r="E5706" t="s">
        <v>10019</v>
      </c>
      <c r="F5706">
        <v>1073.8</v>
      </c>
    </row>
    <row r="5707" spans="1:6">
      <c r="A5707" t="s">
        <v>5718</v>
      </c>
      <c r="B5707" s="4">
        <v>42933</v>
      </c>
      <c r="C5707" t="s">
        <v>10227</v>
      </c>
      <c r="D5707" t="s">
        <v>10081</v>
      </c>
      <c r="E5707" t="s">
        <v>10019</v>
      </c>
      <c r="F5707">
        <v>378.84</v>
      </c>
    </row>
    <row r="5708" spans="1:6">
      <c r="A5708" t="s">
        <v>5719</v>
      </c>
      <c r="B5708" s="4">
        <v>42933</v>
      </c>
      <c r="C5708" t="s">
        <v>10227</v>
      </c>
      <c r="D5708" t="s">
        <v>10081</v>
      </c>
      <c r="E5708" t="s">
        <v>10019</v>
      </c>
      <c r="F5708">
        <v>101.64</v>
      </c>
    </row>
    <row r="5709" spans="1:6">
      <c r="A5709" t="s">
        <v>5720</v>
      </c>
      <c r="B5709" s="4">
        <v>42395</v>
      </c>
      <c r="C5709" t="s">
        <v>10449</v>
      </c>
      <c r="D5709" t="s">
        <v>10021</v>
      </c>
      <c r="E5709" t="s">
        <v>10027</v>
      </c>
      <c r="F5709">
        <v>789.26400000000001</v>
      </c>
    </row>
    <row r="5710" spans="1:6">
      <c r="A5710" t="s">
        <v>5721</v>
      </c>
      <c r="B5710" s="4">
        <v>42507</v>
      </c>
      <c r="C5710" t="s">
        <v>10107</v>
      </c>
      <c r="D5710" t="s">
        <v>10055</v>
      </c>
      <c r="E5710" t="s">
        <v>10019</v>
      </c>
      <c r="F5710">
        <v>13264.3</v>
      </c>
    </row>
    <row r="5711" spans="1:6">
      <c r="A5711" t="s">
        <v>5722</v>
      </c>
      <c r="B5711" s="4">
        <v>42639</v>
      </c>
      <c r="C5711" t="s">
        <v>10318</v>
      </c>
      <c r="D5711" t="s">
        <v>10021</v>
      </c>
      <c r="E5711" t="s">
        <v>10019</v>
      </c>
      <c r="F5711">
        <v>62.16</v>
      </c>
    </row>
    <row r="5712" spans="1:6">
      <c r="A5712" t="s">
        <v>5723</v>
      </c>
      <c r="B5712" s="4">
        <v>42501</v>
      </c>
      <c r="C5712" t="s">
        <v>10596</v>
      </c>
      <c r="D5712" t="s">
        <v>10025</v>
      </c>
      <c r="E5712" t="s">
        <v>10027</v>
      </c>
      <c r="F5712">
        <v>3641.4</v>
      </c>
    </row>
    <row r="5713" spans="1:6">
      <c r="A5713" t="s">
        <v>5724</v>
      </c>
      <c r="B5713" s="4">
        <v>43262</v>
      </c>
      <c r="C5713" t="s">
        <v>9990</v>
      </c>
      <c r="D5713" t="s">
        <v>10030</v>
      </c>
      <c r="E5713" t="s">
        <v>10019</v>
      </c>
      <c r="F5713">
        <v>267.39999999999998</v>
      </c>
    </row>
    <row r="5714" spans="1:6">
      <c r="A5714" t="s">
        <v>5725</v>
      </c>
      <c r="B5714" s="4">
        <v>43087</v>
      </c>
      <c r="C5714" t="s">
        <v>10194</v>
      </c>
      <c r="D5714" t="s">
        <v>10055</v>
      </c>
      <c r="E5714" t="s">
        <v>10026</v>
      </c>
      <c r="F5714">
        <v>1150.24</v>
      </c>
    </row>
    <row r="5715" spans="1:6">
      <c r="A5715" t="s">
        <v>5726</v>
      </c>
      <c r="B5715" s="4">
        <v>43087</v>
      </c>
      <c r="C5715" t="s">
        <v>10194</v>
      </c>
      <c r="D5715" t="s">
        <v>10055</v>
      </c>
      <c r="E5715" t="s">
        <v>10019</v>
      </c>
      <c r="F5715">
        <v>181.3</v>
      </c>
    </row>
    <row r="5716" spans="1:6">
      <c r="A5716" t="s">
        <v>5727</v>
      </c>
      <c r="B5716" s="4">
        <v>43032</v>
      </c>
      <c r="C5716" t="s">
        <v>10505</v>
      </c>
      <c r="D5716" t="s">
        <v>10028</v>
      </c>
      <c r="E5716" t="s">
        <v>10026</v>
      </c>
      <c r="F5716">
        <v>9037.56</v>
      </c>
    </row>
    <row r="5717" spans="1:6">
      <c r="A5717" t="s">
        <v>5728</v>
      </c>
      <c r="B5717" s="4">
        <v>43064</v>
      </c>
      <c r="C5717" t="s">
        <v>10721</v>
      </c>
      <c r="D5717" t="s">
        <v>10023</v>
      </c>
      <c r="E5717" t="s">
        <v>10019</v>
      </c>
      <c r="F5717">
        <v>102.592</v>
      </c>
    </row>
    <row r="5718" spans="1:6">
      <c r="A5718" t="s">
        <v>5729</v>
      </c>
      <c r="B5718" s="4">
        <v>43064</v>
      </c>
      <c r="C5718" t="s">
        <v>10721</v>
      </c>
      <c r="D5718" t="s">
        <v>10023</v>
      </c>
      <c r="E5718" t="s">
        <v>10026</v>
      </c>
      <c r="F5718">
        <v>2155.1039999999998</v>
      </c>
    </row>
    <row r="5719" spans="1:6">
      <c r="A5719" t="s">
        <v>5730</v>
      </c>
      <c r="B5719" s="4">
        <v>43064</v>
      </c>
      <c r="C5719" t="s">
        <v>10721</v>
      </c>
      <c r="D5719" t="s">
        <v>10023</v>
      </c>
      <c r="E5719" t="s">
        <v>10026</v>
      </c>
      <c r="F5719">
        <v>1859.76</v>
      </c>
    </row>
    <row r="5720" spans="1:6">
      <c r="A5720" t="s">
        <v>5731</v>
      </c>
      <c r="B5720" s="4">
        <v>43358</v>
      </c>
      <c r="C5720" t="s">
        <v>10188</v>
      </c>
      <c r="D5720" t="s">
        <v>10051</v>
      </c>
      <c r="E5720" t="s">
        <v>10027</v>
      </c>
      <c r="F5720">
        <v>1193.808</v>
      </c>
    </row>
    <row r="5721" spans="1:6">
      <c r="A5721" t="s">
        <v>5732</v>
      </c>
      <c r="B5721" s="4">
        <v>42733</v>
      </c>
      <c r="C5721" t="s">
        <v>10217</v>
      </c>
      <c r="D5721" t="s">
        <v>10116</v>
      </c>
      <c r="E5721" t="s">
        <v>10027</v>
      </c>
      <c r="F5721">
        <v>7225.68</v>
      </c>
    </row>
    <row r="5722" spans="1:6">
      <c r="A5722" t="s">
        <v>5733</v>
      </c>
      <c r="B5722" s="4">
        <v>42733</v>
      </c>
      <c r="C5722" t="s">
        <v>10217</v>
      </c>
      <c r="D5722" t="s">
        <v>10116</v>
      </c>
      <c r="E5722" t="s">
        <v>10019</v>
      </c>
      <c r="F5722">
        <v>338.1</v>
      </c>
    </row>
    <row r="5723" spans="1:6">
      <c r="A5723" t="s">
        <v>5734</v>
      </c>
      <c r="B5723" s="4">
        <v>42325</v>
      </c>
      <c r="C5723" t="s">
        <v>10017</v>
      </c>
      <c r="D5723" t="s">
        <v>10029</v>
      </c>
      <c r="E5723" t="s">
        <v>10019</v>
      </c>
      <c r="F5723">
        <v>119.56</v>
      </c>
    </row>
    <row r="5724" spans="1:6">
      <c r="A5724" t="s">
        <v>5735</v>
      </c>
      <c r="B5724" s="4">
        <v>42795</v>
      </c>
      <c r="C5724" t="s">
        <v>10357</v>
      </c>
      <c r="D5724" t="s">
        <v>10030</v>
      </c>
      <c r="E5724" t="s">
        <v>10019</v>
      </c>
      <c r="F5724">
        <v>771.96</v>
      </c>
    </row>
    <row r="5725" spans="1:6">
      <c r="A5725" t="s">
        <v>5736</v>
      </c>
      <c r="B5725" s="4">
        <v>43322</v>
      </c>
      <c r="C5725" t="s">
        <v>10091</v>
      </c>
      <c r="D5725" t="s">
        <v>10049</v>
      </c>
      <c r="E5725" t="s">
        <v>10019</v>
      </c>
      <c r="F5725">
        <v>426.38400000000001</v>
      </c>
    </row>
    <row r="5726" spans="1:6">
      <c r="A5726" t="s">
        <v>5737</v>
      </c>
      <c r="B5726" s="4">
        <v>42310</v>
      </c>
      <c r="C5726" t="s">
        <v>10547</v>
      </c>
      <c r="D5726" t="s">
        <v>10116</v>
      </c>
      <c r="E5726" t="s">
        <v>10019</v>
      </c>
      <c r="F5726">
        <v>600.88</v>
      </c>
    </row>
    <row r="5727" spans="1:6">
      <c r="A5727" t="s">
        <v>5738</v>
      </c>
      <c r="B5727" s="4">
        <v>42310</v>
      </c>
      <c r="C5727" t="s">
        <v>10547</v>
      </c>
      <c r="D5727" t="s">
        <v>10116</v>
      </c>
      <c r="E5727" t="s">
        <v>10026</v>
      </c>
      <c r="F5727">
        <v>2354.52</v>
      </c>
    </row>
    <row r="5728" spans="1:6">
      <c r="A5728" t="s">
        <v>5739</v>
      </c>
      <c r="B5728" s="4">
        <v>42310</v>
      </c>
      <c r="C5728" t="s">
        <v>10547</v>
      </c>
      <c r="D5728" t="s">
        <v>10116</v>
      </c>
      <c r="E5728" t="s">
        <v>10019</v>
      </c>
      <c r="F5728">
        <v>329.7</v>
      </c>
    </row>
    <row r="5729" spans="1:6">
      <c r="A5729" t="s">
        <v>5740</v>
      </c>
      <c r="B5729" s="4">
        <v>42310</v>
      </c>
      <c r="C5729" t="s">
        <v>10547</v>
      </c>
      <c r="D5729" t="s">
        <v>10116</v>
      </c>
      <c r="E5729" t="s">
        <v>10026</v>
      </c>
      <c r="F5729">
        <v>823.76</v>
      </c>
    </row>
    <row r="5730" spans="1:6">
      <c r="A5730" t="s">
        <v>5741</v>
      </c>
      <c r="B5730" s="4">
        <v>42537</v>
      </c>
      <c r="C5730" t="s">
        <v>10200</v>
      </c>
      <c r="D5730" t="s">
        <v>10023</v>
      </c>
      <c r="E5730" t="s">
        <v>10026</v>
      </c>
      <c r="F5730">
        <v>1791.5519999999999</v>
      </c>
    </row>
    <row r="5731" spans="1:6">
      <c r="A5731" t="s">
        <v>5742</v>
      </c>
      <c r="B5731" s="4">
        <v>43349</v>
      </c>
      <c r="C5731" t="s">
        <v>10120</v>
      </c>
      <c r="D5731" t="s">
        <v>10049</v>
      </c>
      <c r="E5731" t="s">
        <v>10019</v>
      </c>
      <c r="F5731">
        <v>477.70800000000003</v>
      </c>
    </row>
    <row r="5732" spans="1:6">
      <c r="A5732" t="s">
        <v>5743</v>
      </c>
      <c r="B5732" s="4">
        <v>42507</v>
      </c>
      <c r="C5732" t="s">
        <v>10137</v>
      </c>
      <c r="D5732" t="s">
        <v>10028</v>
      </c>
      <c r="E5732" t="s">
        <v>10019</v>
      </c>
      <c r="F5732">
        <v>448.84</v>
      </c>
    </row>
    <row r="5733" spans="1:6">
      <c r="A5733" t="s">
        <v>5744</v>
      </c>
      <c r="B5733" s="4">
        <v>42507</v>
      </c>
      <c r="C5733" t="s">
        <v>10137</v>
      </c>
      <c r="D5733" t="s">
        <v>10028</v>
      </c>
      <c r="E5733" t="s">
        <v>10019</v>
      </c>
      <c r="F5733">
        <v>20942.88</v>
      </c>
    </row>
    <row r="5734" spans="1:6">
      <c r="A5734" t="s">
        <v>5745</v>
      </c>
      <c r="B5734" s="4">
        <v>42507</v>
      </c>
      <c r="C5734" t="s">
        <v>10137</v>
      </c>
      <c r="D5734" t="s">
        <v>10028</v>
      </c>
      <c r="E5734" t="s">
        <v>10019</v>
      </c>
      <c r="F5734">
        <v>432.32</v>
      </c>
    </row>
    <row r="5735" spans="1:6">
      <c r="A5735" t="s">
        <v>5746</v>
      </c>
      <c r="B5735" s="4">
        <v>42507</v>
      </c>
      <c r="C5735" t="s">
        <v>10137</v>
      </c>
      <c r="D5735" t="s">
        <v>10028</v>
      </c>
      <c r="E5735" t="s">
        <v>10019</v>
      </c>
      <c r="F5735">
        <v>298.2</v>
      </c>
    </row>
    <row r="5736" spans="1:6">
      <c r="A5736" t="s">
        <v>5747</v>
      </c>
      <c r="B5736" s="4">
        <v>42507</v>
      </c>
      <c r="C5736" t="s">
        <v>10137</v>
      </c>
      <c r="D5736" t="s">
        <v>10028</v>
      </c>
      <c r="E5736" t="s">
        <v>10019</v>
      </c>
      <c r="F5736">
        <v>376.32</v>
      </c>
    </row>
    <row r="5737" spans="1:6">
      <c r="A5737" t="s">
        <v>5748</v>
      </c>
      <c r="B5737" s="4">
        <v>42507</v>
      </c>
      <c r="C5737" t="s">
        <v>10137</v>
      </c>
      <c r="D5737" t="s">
        <v>10028</v>
      </c>
      <c r="E5737" t="s">
        <v>10027</v>
      </c>
      <c r="F5737">
        <v>3069.92</v>
      </c>
    </row>
    <row r="5738" spans="1:6">
      <c r="A5738" t="s">
        <v>5749</v>
      </c>
      <c r="B5738" s="4">
        <v>42507</v>
      </c>
      <c r="C5738" t="s">
        <v>10137</v>
      </c>
      <c r="D5738" t="s">
        <v>10028</v>
      </c>
      <c r="E5738" t="s">
        <v>10019</v>
      </c>
      <c r="F5738">
        <v>157.5</v>
      </c>
    </row>
    <row r="5739" spans="1:6">
      <c r="A5739" t="s">
        <v>5750</v>
      </c>
      <c r="B5739" s="4">
        <v>43235</v>
      </c>
      <c r="C5739" t="s">
        <v>10191</v>
      </c>
      <c r="D5739" t="s">
        <v>10031</v>
      </c>
      <c r="E5739" t="s">
        <v>10026</v>
      </c>
      <c r="F5739">
        <v>341.18</v>
      </c>
    </row>
    <row r="5740" spans="1:6">
      <c r="A5740" t="s">
        <v>5751</v>
      </c>
      <c r="B5740" s="4">
        <v>43235</v>
      </c>
      <c r="C5740" t="s">
        <v>10191</v>
      </c>
      <c r="D5740" t="s">
        <v>10031</v>
      </c>
      <c r="E5740" t="s">
        <v>10019</v>
      </c>
      <c r="F5740">
        <v>123.48</v>
      </c>
    </row>
    <row r="5741" spans="1:6">
      <c r="A5741" t="s">
        <v>5752</v>
      </c>
      <c r="B5741" s="4">
        <v>42161</v>
      </c>
      <c r="C5741" t="s">
        <v>10146</v>
      </c>
      <c r="D5741" t="s">
        <v>10079</v>
      </c>
      <c r="E5741" t="s">
        <v>10027</v>
      </c>
      <c r="F5741">
        <v>1923.18</v>
      </c>
    </row>
    <row r="5742" spans="1:6">
      <c r="A5742" t="s">
        <v>5753</v>
      </c>
      <c r="B5742" s="4">
        <v>42295</v>
      </c>
      <c r="C5742" t="s">
        <v>10520</v>
      </c>
      <c r="D5742" t="s">
        <v>10032</v>
      </c>
      <c r="E5742" t="s">
        <v>10019</v>
      </c>
      <c r="F5742">
        <v>2624.02</v>
      </c>
    </row>
    <row r="5743" spans="1:6">
      <c r="A5743" t="s">
        <v>5754</v>
      </c>
      <c r="B5743" s="4">
        <v>43274</v>
      </c>
      <c r="C5743" t="s">
        <v>10252</v>
      </c>
      <c r="D5743" t="s">
        <v>10031</v>
      </c>
      <c r="E5743" t="s">
        <v>10027</v>
      </c>
      <c r="F5743">
        <v>2027.2</v>
      </c>
    </row>
    <row r="5744" spans="1:6">
      <c r="A5744" t="s">
        <v>5755</v>
      </c>
      <c r="B5744" s="4">
        <v>43274</v>
      </c>
      <c r="C5744" t="s">
        <v>10252</v>
      </c>
      <c r="D5744" t="s">
        <v>10031</v>
      </c>
      <c r="E5744" t="s">
        <v>10019</v>
      </c>
      <c r="F5744">
        <v>1287.72</v>
      </c>
    </row>
    <row r="5745" spans="1:6">
      <c r="A5745" t="s">
        <v>5756</v>
      </c>
      <c r="B5745" s="4">
        <v>43274</v>
      </c>
      <c r="C5745" t="s">
        <v>10252</v>
      </c>
      <c r="D5745" t="s">
        <v>10031</v>
      </c>
      <c r="E5745" t="s">
        <v>10019</v>
      </c>
      <c r="F5745">
        <v>233.94</v>
      </c>
    </row>
    <row r="5746" spans="1:6">
      <c r="A5746" t="s">
        <v>5757</v>
      </c>
      <c r="B5746" s="4">
        <v>42541</v>
      </c>
      <c r="C5746" t="s">
        <v>10129</v>
      </c>
      <c r="D5746" t="s">
        <v>10018</v>
      </c>
      <c r="E5746" t="s">
        <v>10019</v>
      </c>
      <c r="F5746">
        <v>33.6</v>
      </c>
    </row>
    <row r="5747" spans="1:6">
      <c r="A5747" t="s">
        <v>5758</v>
      </c>
      <c r="B5747" s="4">
        <v>42498</v>
      </c>
      <c r="C5747" t="s">
        <v>10122</v>
      </c>
      <c r="D5747" t="s">
        <v>10024</v>
      </c>
      <c r="E5747" t="s">
        <v>10027</v>
      </c>
      <c r="F5747">
        <v>9186.0300000000007</v>
      </c>
    </row>
    <row r="5748" spans="1:6">
      <c r="A5748" t="s">
        <v>5759</v>
      </c>
      <c r="B5748" s="4">
        <v>42498</v>
      </c>
      <c r="C5748" t="s">
        <v>10122</v>
      </c>
      <c r="D5748" t="s">
        <v>10024</v>
      </c>
      <c r="E5748" t="s">
        <v>10027</v>
      </c>
      <c r="F5748">
        <v>1989.162</v>
      </c>
    </row>
    <row r="5749" spans="1:6">
      <c r="A5749" t="s">
        <v>5760</v>
      </c>
      <c r="B5749" s="4">
        <v>42658</v>
      </c>
      <c r="C5749" t="s">
        <v>10378</v>
      </c>
      <c r="D5749" t="s">
        <v>10028</v>
      </c>
      <c r="E5749" t="s">
        <v>10019</v>
      </c>
      <c r="F5749">
        <v>1451.52</v>
      </c>
    </row>
    <row r="5750" spans="1:6">
      <c r="A5750" t="s">
        <v>5761</v>
      </c>
      <c r="B5750" s="4">
        <v>42658</v>
      </c>
      <c r="C5750" t="s">
        <v>10378</v>
      </c>
      <c r="D5750" t="s">
        <v>10028</v>
      </c>
      <c r="E5750" t="s">
        <v>10027</v>
      </c>
      <c r="F5750">
        <v>10959.2</v>
      </c>
    </row>
    <row r="5751" spans="1:6">
      <c r="A5751" t="s">
        <v>5762</v>
      </c>
      <c r="B5751" s="4">
        <v>42658</v>
      </c>
      <c r="C5751" t="s">
        <v>10378</v>
      </c>
      <c r="D5751" t="s">
        <v>10028</v>
      </c>
      <c r="E5751" t="s">
        <v>10019</v>
      </c>
      <c r="F5751">
        <v>668.36</v>
      </c>
    </row>
    <row r="5752" spans="1:6">
      <c r="A5752" t="s">
        <v>5763</v>
      </c>
      <c r="B5752" s="4">
        <v>43371</v>
      </c>
      <c r="C5752" t="s">
        <v>10668</v>
      </c>
      <c r="D5752" t="s">
        <v>10021</v>
      </c>
      <c r="E5752" t="s">
        <v>10019</v>
      </c>
      <c r="F5752">
        <v>856.8</v>
      </c>
    </row>
    <row r="5753" spans="1:6">
      <c r="A5753" t="s">
        <v>5764</v>
      </c>
      <c r="B5753" s="4">
        <v>42161</v>
      </c>
      <c r="C5753" t="s">
        <v>10402</v>
      </c>
      <c r="D5753" t="s">
        <v>10079</v>
      </c>
      <c r="E5753" t="s">
        <v>10026</v>
      </c>
      <c r="F5753">
        <v>2513.6999999999998</v>
      </c>
    </row>
    <row r="5754" spans="1:6">
      <c r="A5754" t="s">
        <v>5765</v>
      </c>
      <c r="B5754" s="4">
        <v>42161</v>
      </c>
      <c r="C5754" t="s">
        <v>10402</v>
      </c>
      <c r="D5754" t="s">
        <v>10079</v>
      </c>
      <c r="E5754" t="s">
        <v>10019</v>
      </c>
      <c r="F5754">
        <v>150.36000000000001</v>
      </c>
    </row>
    <row r="5755" spans="1:6">
      <c r="A5755" t="s">
        <v>5766</v>
      </c>
      <c r="B5755" s="4">
        <v>42512</v>
      </c>
      <c r="C5755" t="s">
        <v>10248</v>
      </c>
      <c r="D5755" t="s">
        <v>10049</v>
      </c>
      <c r="E5755" t="s">
        <v>10026</v>
      </c>
      <c r="F5755">
        <v>1177.26</v>
      </c>
    </row>
    <row r="5756" spans="1:6">
      <c r="A5756" t="s">
        <v>5767</v>
      </c>
      <c r="B5756" s="4">
        <v>42512</v>
      </c>
      <c r="C5756" t="s">
        <v>10248</v>
      </c>
      <c r="D5756" t="s">
        <v>10049</v>
      </c>
      <c r="E5756" t="s">
        <v>10026</v>
      </c>
      <c r="F5756">
        <v>335.66399999999999</v>
      </c>
    </row>
    <row r="5757" spans="1:6">
      <c r="A5757" t="s">
        <v>5768</v>
      </c>
      <c r="B5757" s="4">
        <v>43431</v>
      </c>
      <c r="C5757" t="s">
        <v>10483</v>
      </c>
      <c r="D5757" t="s">
        <v>10028</v>
      </c>
      <c r="E5757" t="s">
        <v>10019</v>
      </c>
      <c r="F5757">
        <v>433.16</v>
      </c>
    </row>
    <row r="5758" spans="1:6">
      <c r="A5758" t="s">
        <v>5769</v>
      </c>
      <c r="B5758" s="4">
        <v>43431</v>
      </c>
      <c r="C5758" t="s">
        <v>10483</v>
      </c>
      <c r="D5758" t="s">
        <v>10028</v>
      </c>
      <c r="E5758" t="s">
        <v>10026</v>
      </c>
      <c r="F5758">
        <v>1634.92</v>
      </c>
    </row>
    <row r="5759" spans="1:6">
      <c r="A5759" t="s">
        <v>5770</v>
      </c>
      <c r="B5759" s="4">
        <v>43431</v>
      </c>
      <c r="C5759" t="s">
        <v>10483</v>
      </c>
      <c r="D5759" t="s">
        <v>10028</v>
      </c>
      <c r="E5759" t="s">
        <v>10027</v>
      </c>
      <c r="F5759">
        <v>1732.5</v>
      </c>
    </row>
    <row r="5760" spans="1:6">
      <c r="A5760" t="s">
        <v>5771</v>
      </c>
      <c r="B5760" s="4">
        <v>43431</v>
      </c>
      <c r="C5760" t="s">
        <v>10483</v>
      </c>
      <c r="D5760" t="s">
        <v>10028</v>
      </c>
      <c r="E5760" t="s">
        <v>10026</v>
      </c>
      <c r="F5760">
        <v>1309.28</v>
      </c>
    </row>
    <row r="5761" spans="1:6">
      <c r="A5761" t="s">
        <v>5772</v>
      </c>
      <c r="B5761" s="4">
        <v>42037</v>
      </c>
      <c r="C5761" t="s">
        <v>10158</v>
      </c>
      <c r="D5761" t="s">
        <v>10030</v>
      </c>
      <c r="E5761" t="s">
        <v>10026</v>
      </c>
      <c r="F5761">
        <v>3538.08</v>
      </c>
    </row>
    <row r="5762" spans="1:6">
      <c r="A5762" t="s">
        <v>5773</v>
      </c>
      <c r="B5762" s="4">
        <v>43248</v>
      </c>
      <c r="C5762" t="s">
        <v>10170</v>
      </c>
      <c r="D5762" t="s">
        <v>10049</v>
      </c>
      <c r="E5762" t="s">
        <v>10019</v>
      </c>
      <c r="F5762">
        <v>79.463999999999999</v>
      </c>
    </row>
    <row r="5763" spans="1:6">
      <c r="A5763" t="s">
        <v>5774</v>
      </c>
      <c r="B5763" s="4">
        <v>43248</v>
      </c>
      <c r="C5763" t="s">
        <v>10170</v>
      </c>
      <c r="D5763" t="s">
        <v>10049</v>
      </c>
      <c r="E5763" t="s">
        <v>10026</v>
      </c>
      <c r="F5763">
        <v>2476.3200000000002</v>
      </c>
    </row>
    <row r="5764" spans="1:6">
      <c r="A5764" t="s">
        <v>5775</v>
      </c>
      <c r="B5764" s="4">
        <v>42742</v>
      </c>
      <c r="C5764" t="s">
        <v>10287</v>
      </c>
      <c r="D5764" t="s">
        <v>10046</v>
      </c>
      <c r="E5764" t="s">
        <v>10026</v>
      </c>
      <c r="F5764">
        <v>4097.9399999999996</v>
      </c>
    </row>
    <row r="5765" spans="1:6">
      <c r="A5765" t="s">
        <v>5776</v>
      </c>
      <c r="B5765" s="4">
        <v>42742</v>
      </c>
      <c r="C5765" t="s">
        <v>10287</v>
      </c>
      <c r="D5765" t="s">
        <v>10046</v>
      </c>
      <c r="E5765" t="s">
        <v>10019</v>
      </c>
      <c r="F5765">
        <v>212.24</v>
      </c>
    </row>
    <row r="5766" spans="1:6">
      <c r="A5766" t="s">
        <v>5777</v>
      </c>
      <c r="B5766" s="4">
        <v>43242</v>
      </c>
      <c r="C5766" t="s">
        <v>10351</v>
      </c>
      <c r="D5766" t="s">
        <v>10066</v>
      </c>
      <c r="E5766" t="s">
        <v>10026</v>
      </c>
      <c r="F5766">
        <v>387.52</v>
      </c>
    </row>
    <row r="5767" spans="1:6">
      <c r="A5767" t="s">
        <v>5778</v>
      </c>
      <c r="B5767" s="4">
        <v>43242</v>
      </c>
      <c r="C5767" t="s">
        <v>10351</v>
      </c>
      <c r="D5767" t="s">
        <v>10066</v>
      </c>
      <c r="E5767" t="s">
        <v>10027</v>
      </c>
      <c r="F5767">
        <v>469.7</v>
      </c>
    </row>
    <row r="5768" spans="1:6">
      <c r="A5768" t="s">
        <v>5779</v>
      </c>
      <c r="B5768" s="4">
        <v>43242</v>
      </c>
      <c r="C5768" t="s">
        <v>10351</v>
      </c>
      <c r="D5768" t="s">
        <v>10066</v>
      </c>
      <c r="E5768" t="s">
        <v>10027</v>
      </c>
      <c r="F5768">
        <v>2858.8</v>
      </c>
    </row>
    <row r="5769" spans="1:6">
      <c r="A5769" t="s">
        <v>5780</v>
      </c>
      <c r="B5769" s="4">
        <v>43040</v>
      </c>
      <c r="C5769" t="s">
        <v>10334</v>
      </c>
      <c r="D5769" t="s">
        <v>10099</v>
      </c>
      <c r="E5769" t="s">
        <v>10019</v>
      </c>
      <c r="F5769">
        <v>49.7</v>
      </c>
    </row>
    <row r="5770" spans="1:6">
      <c r="A5770" t="s">
        <v>5781</v>
      </c>
      <c r="B5770" s="4">
        <v>43040</v>
      </c>
      <c r="C5770" t="s">
        <v>10334</v>
      </c>
      <c r="D5770" t="s">
        <v>10099</v>
      </c>
      <c r="E5770" t="s">
        <v>10026</v>
      </c>
      <c r="F5770">
        <v>2021.88</v>
      </c>
    </row>
    <row r="5771" spans="1:6">
      <c r="A5771" t="s">
        <v>5782</v>
      </c>
      <c r="B5771" s="4">
        <v>43040</v>
      </c>
      <c r="C5771" t="s">
        <v>10334</v>
      </c>
      <c r="D5771" t="s">
        <v>10099</v>
      </c>
      <c r="E5771" t="s">
        <v>10027</v>
      </c>
      <c r="F5771">
        <v>1182.72</v>
      </c>
    </row>
    <row r="5772" spans="1:6">
      <c r="A5772" t="s">
        <v>5783</v>
      </c>
      <c r="B5772" s="4">
        <v>42178</v>
      </c>
      <c r="C5772" t="s">
        <v>10645</v>
      </c>
      <c r="D5772" t="s">
        <v>10055</v>
      </c>
      <c r="E5772" t="s">
        <v>10019</v>
      </c>
      <c r="F5772">
        <v>1237.32</v>
      </c>
    </row>
    <row r="5773" spans="1:6">
      <c r="A5773" t="s">
        <v>5784</v>
      </c>
      <c r="B5773" s="4">
        <v>42178</v>
      </c>
      <c r="C5773" t="s">
        <v>10645</v>
      </c>
      <c r="D5773" t="s">
        <v>10055</v>
      </c>
      <c r="E5773" t="s">
        <v>10027</v>
      </c>
      <c r="F5773">
        <v>6153</v>
      </c>
    </row>
    <row r="5774" spans="1:6">
      <c r="A5774" t="s">
        <v>5785</v>
      </c>
      <c r="B5774" s="4">
        <v>42178</v>
      </c>
      <c r="C5774" t="s">
        <v>10645</v>
      </c>
      <c r="D5774" t="s">
        <v>10055</v>
      </c>
      <c r="E5774" t="s">
        <v>10027</v>
      </c>
      <c r="F5774">
        <v>1702.26</v>
      </c>
    </row>
    <row r="5775" spans="1:6">
      <c r="A5775" t="s">
        <v>5786</v>
      </c>
      <c r="B5775" s="4">
        <v>42178</v>
      </c>
      <c r="C5775" t="s">
        <v>10645</v>
      </c>
      <c r="D5775" t="s">
        <v>10055</v>
      </c>
      <c r="E5775" t="s">
        <v>10019</v>
      </c>
      <c r="F5775">
        <v>10082.24</v>
      </c>
    </row>
    <row r="5776" spans="1:6">
      <c r="A5776" t="s">
        <v>5787</v>
      </c>
      <c r="B5776" s="4">
        <v>43206</v>
      </c>
      <c r="C5776" t="s">
        <v>10387</v>
      </c>
      <c r="D5776" t="s">
        <v>10064</v>
      </c>
      <c r="E5776" t="s">
        <v>10019</v>
      </c>
      <c r="F5776">
        <v>322.14</v>
      </c>
    </row>
    <row r="5777" spans="1:6">
      <c r="A5777" t="s">
        <v>5788</v>
      </c>
      <c r="B5777" s="4">
        <v>42514</v>
      </c>
      <c r="C5777" t="s">
        <v>10725</v>
      </c>
      <c r="D5777" t="s">
        <v>10024</v>
      </c>
      <c r="E5777" t="s">
        <v>10027</v>
      </c>
      <c r="F5777">
        <v>787.92</v>
      </c>
    </row>
    <row r="5778" spans="1:6">
      <c r="A5778" t="s">
        <v>5789</v>
      </c>
      <c r="B5778" s="4">
        <v>42514</v>
      </c>
      <c r="C5778" t="s">
        <v>10725</v>
      </c>
      <c r="D5778" t="s">
        <v>10024</v>
      </c>
      <c r="E5778" t="s">
        <v>10019</v>
      </c>
      <c r="F5778">
        <v>130.19999999999999</v>
      </c>
    </row>
    <row r="5779" spans="1:6">
      <c r="A5779" t="s">
        <v>5790</v>
      </c>
      <c r="B5779" s="4">
        <v>42514</v>
      </c>
      <c r="C5779" t="s">
        <v>10725</v>
      </c>
      <c r="D5779" t="s">
        <v>10024</v>
      </c>
      <c r="E5779" t="s">
        <v>10019</v>
      </c>
      <c r="F5779">
        <v>111.72</v>
      </c>
    </row>
    <row r="5780" spans="1:6">
      <c r="A5780" t="s">
        <v>5791</v>
      </c>
      <c r="B5780" s="4">
        <v>42611</v>
      </c>
      <c r="C5780" t="s">
        <v>10308</v>
      </c>
      <c r="D5780" t="s">
        <v>10031</v>
      </c>
      <c r="E5780" t="s">
        <v>10019</v>
      </c>
      <c r="F5780">
        <v>930.16</v>
      </c>
    </row>
    <row r="5781" spans="1:6">
      <c r="A5781" t="s">
        <v>5792</v>
      </c>
      <c r="B5781" s="4">
        <v>42611</v>
      </c>
      <c r="C5781" t="s">
        <v>10308</v>
      </c>
      <c r="D5781" t="s">
        <v>10031</v>
      </c>
      <c r="E5781" t="s">
        <v>10026</v>
      </c>
      <c r="F5781">
        <v>1596.84</v>
      </c>
    </row>
    <row r="5782" spans="1:6">
      <c r="A5782" t="s">
        <v>5793</v>
      </c>
      <c r="B5782" s="4">
        <v>42714</v>
      </c>
      <c r="C5782" t="s">
        <v>10355</v>
      </c>
      <c r="D5782" t="s">
        <v>10035</v>
      </c>
      <c r="E5782" t="s">
        <v>10027</v>
      </c>
      <c r="F5782">
        <v>6103.86</v>
      </c>
    </row>
    <row r="5783" spans="1:6">
      <c r="A5783" t="s">
        <v>5794</v>
      </c>
      <c r="B5783" s="4">
        <v>42947</v>
      </c>
      <c r="C5783" t="s">
        <v>10432</v>
      </c>
      <c r="D5783" t="s">
        <v>10124</v>
      </c>
      <c r="E5783" t="s">
        <v>10019</v>
      </c>
      <c r="F5783">
        <v>99.792000000000002</v>
      </c>
    </row>
    <row r="5784" spans="1:6">
      <c r="A5784" t="s">
        <v>5795</v>
      </c>
      <c r="B5784" s="4">
        <v>42956</v>
      </c>
      <c r="C5784" t="s">
        <v>10459</v>
      </c>
      <c r="D5784" t="s">
        <v>10124</v>
      </c>
      <c r="E5784" t="s">
        <v>10027</v>
      </c>
      <c r="F5784">
        <v>252.84</v>
      </c>
    </row>
    <row r="5785" spans="1:6">
      <c r="A5785" t="s">
        <v>5796</v>
      </c>
      <c r="B5785" s="4">
        <v>42956</v>
      </c>
      <c r="C5785" t="s">
        <v>10459</v>
      </c>
      <c r="D5785" t="s">
        <v>10124</v>
      </c>
      <c r="E5785" t="s">
        <v>10019</v>
      </c>
      <c r="F5785">
        <v>82.88</v>
      </c>
    </row>
    <row r="5786" spans="1:6">
      <c r="A5786" t="s">
        <v>5797</v>
      </c>
      <c r="B5786" s="4">
        <v>42956</v>
      </c>
      <c r="C5786" t="s">
        <v>10459</v>
      </c>
      <c r="D5786" t="s">
        <v>10124</v>
      </c>
      <c r="E5786" t="s">
        <v>10019</v>
      </c>
      <c r="F5786">
        <v>100.52</v>
      </c>
    </row>
    <row r="5787" spans="1:6">
      <c r="A5787" t="s">
        <v>5798</v>
      </c>
      <c r="B5787" s="4">
        <v>42956</v>
      </c>
      <c r="C5787" t="s">
        <v>10459</v>
      </c>
      <c r="D5787" t="s">
        <v>10124</v>
      </c>
      <c r="E5787" t="s">
        <v>10019</v>
      </c>
      <c r="F5787">
        <v>43.4</v>
      </c>
    </row>
    <row r="5788" spans="1:6">
      <c r="A5788" t="s">
        <v>5799</v>
      </c>
      <c r="B5788" s="4">
        <v>42956</v>
      </c>
      <c r="C5788" t="s">
        <v>10459</v>
      </c>
      <c r="D5788" t="s">
        <v>10124</v>
      </c>
      <c r="E5788" t="s">
        <v>10026</v>
      </c>
      <c r="F5788">
        <v>179.256</v>
      </c>
    </row>
    <row r="5789" spans="1:6">
      <c r="A5789" t="s">
        <v>5800</v>
      </c>
      <c r="B5789" s="4">
        <v>42353</v>
      </c>
      <c r="C5789" t="s">
        <v>10414</v>
      </c>
      <c r="D5789" t="s">
        <v>10024</v>
      </c>
      <c r="E5789" t="s">
        <v>10019</v>
      </c>
      <c r="F5789">
        <v>395.5</v>
      </c>
    </row>
    <row r="5790" spans="1:6">
      <c r="A5790" t="s">
        <v>5801</v>
      </c>
      <c r="B5790" s="4">
        <v>42353</v>
      </c>
      <c r="C5790" t="s">
        <v>10414</v>
      </c>
      <c r="D5790" t="s">
        <v>10024</v>
      </c>
      <c r="E5790" t="s">
        <v>10019</v>
      </c>
      <c r="F5790">
        <v>108.08</v>
      </c>
    </row>
    <row r="5791" spans="1:6">
      <c r="A5791" t="s">
        <v>5802</v>
      </c>
      <c r="B5791" s="4">
        <v>42353</v>
      </c>
      <c r="C5791" t="s">
        <v>10414</v>
      </c>
      <c r="D5791" t="s">
        <v>10024</v>
      </c>
      <c r="E5791" t="s">
        <v>10019</v>
      </c>
      <c r="F5791">
        <v>475.44</v>
      </c>
    </row>
    <row r="5792" spans="1:6">
      <c r="A5792" t="s">
        <v>5803</v>
      </c>
      <c r="B5792" s="4">
        <v>42353</v>
      </c>
      <c r="C5792" t="s">
        <v>10414</v>
      </c>
      <c r="D5792" t="s">
        <v>10024</v>
      </c>
      <c r="E5792" t="s">
        <v>10019</v>
      </c>
      <c r="F5792">
        <v>114.24</v>
      </c>
    </row>
    <row r="5793" spans="1:6">
      <c r="A5793" t="s">
        <v>5804</v>
      </c>
      <c r="B5793" s="4">
        <v>42301</v>
      </c>
      <c r="C5793" t="s">
        <v>10359</v>
      </c>
      <c r="D5793" t="s">
        <v>10023</v>
      </c>
      <c r="E5793" t="s">
        <v>10019</v>
      </c>
      <c r="F5793">
        <v>134.4</v>
      </c>
    </row>
    <row r="5794" spans="1:6">
      <c r="A5794" t="s">
        <v>5805</v>
      </c>
      <c r="B5794" s="4">
        <v>42938</v>
      </c>
      <c r="C5794" t="s">
        <v>10275</v>
      </c>
      <c r="D5794" t="s">
        <v>10024</v>
      </c>
      <c r="E5794" t="s">
        <v>10026</v>
      </c>
      <c r="F5794">
        <v>258.3</v>
      </c>
    </row>
    <row r="5795" spans="1:6">
      <c r="A5795" t="s">
        <v>5806</v>
      </c>
      <c r="B5795" s="4">
        <v>42938</v>
      </c>
      <c r="C5795" t="s">
        <v>10275</v>
      </c>
      <c r="D5795" t="s">
        <v>10024</v>
      </c>
      <c r="E5795" t="s">
        <v>10019</v>
      </c>
      <c r="F5795">
        <v>685.3</v>
      </c>
    </row>
    <row r="5796" spans="1:6">
      <c r="A5796" t="s">
        <v>5807</v>
      </c>
      <c r="B5796" s="4">
        <v>42938</v>
      </c>
      <c r="C5796" t="s">
        <v>10275</v>
      </c>
      <c r="D5796" t="s">
        <v>10024</v>
      </c>
      <c r="E5796" t="s">
        <v>10019</v>
      </c>
      <c r="F5796">
        <v>659.4</v>
      </c>
    </row>
    <row r="5797" spans="1:6">
      <c r="A5797" t="s">
        <v>5808</v>
      </c>
      <c r="B5797" s="4">
        <v>42773</v>
      </c>
      <c r="C5797" t="s">
        <v>9995</v>
      </c>
      <c r="D5797" t="s">
        <v>10030</v>
      </c>
      <c r="E5797" t="s">
        <v>10026</v>
      </c>
      <c r="F5797">
        <v>900.34</v>
      </c>
    </row>
    <row r="5798" spans="1:6">
      <c r="A5798" t="s">
        <v>5809</v>
      </c>
      <c r="B5798" s="4">
        <v>43031</v>
      </c>
      <c r="C5798" t="s">
        <v>10701</v>
      </c>
      <c r="D5798" t="s">
        <v>10023</v>
      </c>
      <c r="E5798" t="s">
        <v>10019</v>
      </c>
      <c r="F5798">
        <v>685.44</v>
      </c>
    </row>
    <row r="5799" spans="1:6">
      <c r="A5799" t="s">
        <v>5810</v>
      </c>
      <c r="B5799" s="4">
        <v>43031</v>
      </c>
      <c r="C5799" t="s">
        <v>10701</v>
      </c>
      <c r="D5799" t="s">
        <v>10023</v>
      </c>
      <c r="E5799" t="s">
        <v>10026</v>
      </c>
      <c r="F5799">
        <v>1561.7280000000001</v>
      </c>
    </row>
    <row r="5800" spans="1:6">
      <c r="A5800" t="s">
        <v>5811</v>
      </c>
      <c r="B5800" s="4">
        <v>42529</v>
      </c>
      <c r="C5800" t="s">
        <v>10519</v>
      </c>
      <c r="D5800" t="s">
        <v>10029</v>
      </c>
      <c r="E5800" t="s">
        <v>10019</v>
      </c>
      <c r="F5800">
        <v>402.52800000000002</v>
      </c>
    </row>
    <row r="5801" spans="1:6">
      <c r="A5801" t="s">
        <v>5812</v>
      </c>
      <c r="B5801" s="4">
        <v>42529</v>
      </c>
      <c r="C5801" t="s">
        <v>10519</v>
      </c>
      <c r="D5801" t="s">
        <v>10029</v>
      </c>
      <c r="E5801" t="s">
        <v>10019</v>
      </c>
      <c r="F5801">
        <v>279.72000000000003</v>
      </c>
    </row>
    <row r="5802" spans="1:6">
      <c r="A5802" t="s">
        <v>5813</v>
      </c>
      <c r="B5802" s="4">
        <v>42529</v>
      </c>
      <c r="C5802" t="s">
        <v>10519</v>
      </c>
      <c r="D5802" t="s">
        <v>10029</v>
      </c>
      <c r="E5802" t="s">
        <v>10019</v>
      </c>
      <c r="F5802">
        <v>232.54</v>
      </c>
    </row>
    <row r="5803" spans="1:6">
      <c r="A5803" t="s">
        <v>5814</v>
      </c>
      <c r="B5803" s="4">
        <v>43416</v>
      </c>
      <c r="C5803" t="s">
        <v>10626</v>
      </c>
      <c r="D5803" t="s">
        <v>10037</v>
      </c>
      <c r="E5803" t="s">
        <v>10019</v>
      </c>
      <c r="F5803">
        <v>203.61600000000001</v>
      </c>
    </row>
    <row r="5804" spans="1:6">
      <c r="A5804" t="s">
        <v>5815</v>
      </c>
      <c r="B5804" s="4">
        <v>42696</v>
      </c>
      <c r="C5804" t="s">
        <v>10091</v>
      </c>
      <c r="D5804" t="s">
        <v>10055</v>
      </c>
      <c r="E5804" t="s">
        <v>10019</v>
      </c>
      <c r="F5804">
        <v>2295.7199999999998</v>
      </c>
    </row>
    <row r="5805" spans="1:6">
      <c r="A5805" t="s">
        <v>5816</v>
      </c>
      <c r="B5805" s="4">
        <v>42696</v>
      </c>
      <c r="C5805" t="s">
        <v>10091</v>
      </c>
      <c r="D5805" t="s">
        <v>10055</v>
      </c>
      <c r="E5805" t="s">
        <v>10019</v>
      </c>
      <c r="F5805">
        <v>129.78</v>
      </c>
    </row>
    <row r="5806" spans="1:6">
      <c r="A5806" t="s">
        <v>5817</v>
      </c>
      <c r="B5806" s="4">
        <v>43450</v>
      </c>
      <c r="C5806" t="s">
        <v>10208</v>
      </c>
      <c r="D5806" t="s">
        <v>10037</v>
      </c>
      <c r="E5806" t="s">
        <v>10019</v>
      </c>
      <c r="F5806">
        <v>904.96</v>
      </c>
    </row>
    <row r="5807" spans="1:6">
      <c r="A5807" t="s">
        <v>5818</v>
      </c>
      <c r="B5807" s="4">
        <v>43450</v>
      </c>
      <c r="C5807" t="s">
        <v>10208</v>
      </c>
      <c r="D5807" t="s">
        <v>10037</v>
      </c>
      <c r="E5807" t="s">
        <v>10026</v>
      </c>
      <c r="F5807">
        <v>2037</v>
      </c>
    </row>
    <row r="5808" spans="1:6">
      <c r="A5808" t="s">
        <v>5819</v>
      </c>
      <c r="B5808" s="4">
        <v>43450</v>
      </c>
      <c r="C5808" t="s">
        <v>10208</v>
      </c>
      <c r="D5808" t="s">
        <v>10037</v>
      </c>
      <c r="E5808" t="s">
        <v>10019</v>
      </c>
      <c r="F5808">
        <v>471.8</v>
      </c>
    </row>
    <row r="5809" spans="1:6">
      <c r="A5809" t="s">
        <v>5820</v>
      </c>
      <c r="B5809" s="4">
        <v>42590</v>
      </c>
      <c r="C5809" t="s">
        <v>10270</v>
      </c>
      <c r="D5809" t="s">
        <v>10064</v>
      </c>
      <c r="E5809" t="s">
        <v>10027</v>
      </c>
      <c r="F5809">
        <v>14471.52</v>
      </c>
    </row>
    <row r="5810" spans="1:6">
      <c r="A5810" t="s">
        <v>5821</v>
      </c>
      <c r="B5810" s="4">
        <v>42373</v>
      </c>
      <c r="C5810" t="s">
        <v>10131</v>
      </c>
      <c r="D5810" t="s">
        <v>10046</v>
      </c>
      <c r="E5810" t="s">
        <v>10026</v>
      </c>
      <c r="F5810">
        <v>823.62</v>
      </c>
    </row>
    <row r="5811" spans="1:6">
      <c r="A5811" t="s">
        <v>5822</v>
      </c>
      <c r="B5811" s="4">
        <v>42373</v>
      </c>
      <c r="C5811" t="s">
        <v>10131</v>
      </c>
      <c r="D5811" t="s">
        <v>10046</v>
      </c>
      <c r="E5811" t="s">
        <v>10019</v>
      </c>
      <c r="F5811">
        <v>52.92</v>
      </c>
    </row>
    <row r="5812" spans="1:6">
      <c r="A5812" t="s">
        <v>5823</v>
      </c>
      <c r="B5812" s="4">
        <v>42973</v>
      </c>
      <c r="C5812" t="s">
        <v>10595</v>
      </c>
      <c r="D5812" t="s">
        <v>10024</v>
      </c>
      <c r="E5812" t="s">
        <v>10019</v>
      </c>
      <c r="F5812">
        <v>442.4</v>
      </c>
    </row>
    <row r="5813" spans="1:6">
      <c r="A5813" t="s">
        <v>5824</v>
      </c>
      <c r="B5813" s="4">
        <v>42492</v>
      </c>
      <c r="C5813" t="s">
        <v>10134</v>
      </c>
      <c r="D5813" t="s">
        <v>10023</v>
      </c>
      <c r="E5813" t="s">
        <v>10019</v>
      </c>
      <c r="F5813">
        <v>287</v>
      </c>
    </row>
    <row r="5814" spans="1:6">
      <c r="A5814" t="s">
        <v>5825</v>
      </c>
      <c r="B5814" s="4">
        <v>42492</v>
      </c>
      <c r="C5814" t="s">
        <v>10134</v>
      </c>
      <c r="D5814" t="s">
        <v>10023</v>
      </c>
      <c r="E5814" t="s">
        <v>10026</v>
      </c>
      <c r="F5814">
        <v>4139.1000000000004</v>
      </c>
    </row>
    <row r="5815" spans="1:6">
      <c r="A5815" t="s">
        <v>5826</v>
      </c>
      <c r="B5815" s="4">
        <v>43197</v>
      </c>
      <c r="C5815" t="s">
        <v>10362</v>
      </c>
      <c r="D5815" t="s">
        <v>10021</v>
      </c>
      <c r="E5815" t="s">
        <v>10019</v>
      </c>
      <c r="F5815">
        <v>108.36</v>
      </c>
    </row>
    <row r="5816" spans="1:6">
      <c r="A5816" t="s">
        <v>5827</v>
      </c>
      <c r="B5816" s="4">
        <v>43197</v>
      </c>
      <c r="C5816" t="s">
        <v>10362</v>
      </c>
      <c r="D5816" t="s">
        <v>10021</v>
      </c>
      <c r="E5816" t="s">
        <v>10019</v>
      </c>
      <c r="F5816">
        <v>376.23599999999999</v>
      </c>
    </row>
    <row r="5817" spans="1:6">
      <c r="A5817" t="s">
        <v>5828</v>
      </c>
      <c r="B5817" s="4">
        <v>42953</v>
      </c>
      <c r="C5817" t="s">
        <v>10314</v>
      </c>
      <c r="D5817" t="s">
        <v>10124</v>
      </c>
      <c r="E5817" t="s">
        <v>10019</v>
      </c>
      <c r="F5817">
        <v>355.32</v>
      </c>
    </row>
    <row r="5818" spans="1:6">
      <c r="A5818" t="s">
        <v>5829</v>
      </c>
      <c r="B5818" s="4">
        <v>42953</v>
      </c>
      <c r="C5818" t="s">
        <v>10314</v>
      </c>
      <c r="D5818" t="s">
        <v>10124</v>
      </c>
      <c r="E5818" t="s">
        <v>10019</v>
      </c>
      <c r="F5818">
        <v>453.6</v>
      </c>
    </row>
    <row r="5819" spans="1:6">
      <c r="A5819" t="s">
        <v>5830</v>
      </c>
      <c r="B5819" s="4">
        <v>42953</v>
      </c>
      <c r="C5819" t="s">
        <v>10314</v>
      </c>
      <c r="D5819" t="s">
        <v>10124</v>
      </c>
      <c r="E5819" t="s">
        <v>10019</v>
      </c>
      <c r="F5819">
        <v>37.659999999999997</v>
      </c>
    </row>
    <row r="5820" spans="1:6">
      <c r="A5820" t="s">
        <v>5831</v>
      </c>
      <c r="B5820" s="4">
        <v>42953</v>
      </c>
      <c r="C5820" t="s">
        <v>10314</v>
      </c>
      <c r="D5820" t="s">
        <v>10124</v>
      </c>
      <c r="E5820" t="s">
        <v>10019</v>
      </c>
      <c r="F5820">
        <v>46.872</v>
      </c>
    </row>
    <row r="5821" spans="1:6">
      <c r="A5821" t="s">
        <v>5832</v>
      </c>
      <c r="B5821" s="4">
        <v>42953</v>
      </c>
      <c r="C5821" t="s">
        <v>10314</v>
      </c>
      <c r="D5821" t="s">
        <v>10124</v>
      </c>
      <c r="E5821" t="s">
        <v>10019</v>
      </c>
      <c r="F5821">
        <v>5912.9279999999999</v>
      </c>
    </row>
    <row r="5822" spans="1:6">
      <c r="A5822" t="s">
        <v>5833</v>
      </c>
      <c r="B5822" s="4">
        <v>43379</v>
      </c>
      <c r="C5822" t="s">
        <v>10278</v>
      </c>
      <c r="D5822" t="s">
        <v>10081</v>
      </c>
      <c r="E5822" t="s">
        <v>10026</v>
      </c>
      <c r="F5822">
        <v>11197.62</v>
      </c>
    </row>
    <row r="5823" spans="1:6">
      <c r="A5823" t="s">
        <v>5834</v>
      </c>
      <c r="B5823" s="4">
        <v>43373</v>
      </c>
      <c r="C5823" t="s">
        <v>10619</v>
      </c>
      <c r="D5823" t="s">
        <v>10028</v>
      </c>
      <c r="E5823" t="s">
        <v>10026</v>
      </c>
      <c r="F5823">
        <v>1151.6400000000001</v>
      </c>
    </row>
    <row r="5824" spans="1:6">
      <c r="A5824" t="s">
        <v>5835</v>
      </c>
      <c r="B5824" s="4">
        <v>43138</v>
      </c>
      <c r="C5824" t="s">
        <v>10189</v>
      </c>
      <c r="D5824" t="s">
        <v>10035</v>
      </c>
      <c r="E5824" t="s">
        <v>10019</v>
      </c>
      <c r="F5824">
        <v>370.72</v>
      </c>
    </row>
    <row r="5825" spans="1:6">
      <c r="A5825" t="s">
        <v>5836</v>
      </c>
      <c r="B5825" s="4">
        <v>42240</v>
      </c>
      <c r="C5825" t="s">
        <v>10275</v>
      </c>
      <c r="D5825" t="s">
        <v>10024</v>
      </c>
      <c r="E5825" t="s">
        <v>10019</v>
      </c>
      <c r="F5825">
        <v>519.96</v>
      </c>
    </row>
    <row r="5826" spans="1:6">
      <c r="A5826" t="s">
        <v>5837</v>
      </c>
      <c r="B5826" s="4">
        <v>42630</v>
      </c>
      <c r="C5826" t="s">
        <v>10492</v>
      </c>
      <c r="D5826" t="s">
        <v>10060</v>
      </c>
      <c r="E5826" t="s">
        <v>10026</v>
      </c>
      <c r="F5826">
        <v>4608.9399999999996</v>
      </c>
    </row>
    <row r="5827" spans="1:6">
      <c r="A5827" t="s">
        <v>5838</v>
      </c>
      <c r="B5827" s="4">
        <v>43417</v>
      </c>
      <c r="C5827" t="s">
        <v>10510</v>
      </c>
      <c r="D5827" t="s">
        <v>10023</v>
      </c>
      <c r="E5827" t="s">
        <v>10019</v>
      </c>
      <c r="F5827">
        <v>94.08</v>
      </c>
    </row>
    <row r="5828" spans="1:6">
      <c r="A5828" t="s">
        <v>5839</v>
      </c>
      <c r="B5828" s="4">
        <v>43417</v>
      </c>
      <c r="C5828" t="s">
        <v>10510</v>
      </c>
      <c r="D5828" t="s">
        <v>10023</v>
      </c>
      <c r="E5828" t="s">
        <v>10019</v>
      </c>
      <c r="F5828">
        <v>816.98400000000004</v>
      </c>
    </row>
    <row r="5829" spans="1:6">
      <c r="A5829" t="s">
        <v>5840</v>
      </c>
      <c r="B5829" s="4">
        <v>43417</v>
      </c>
      <c r="C5829" t="s">
        <v>10510</v>
      </c>
      <c r="D5829" t="s">
        <v>10023</v>
      </c>
      <c r="E5829" t="s">
        <v>10026</v>
      </c>
      <c r="F5829">
        <v>1834.98</v>
      </c>
    </row>
    <row r="5830" spans="1:6">
      <c r="A5830" t="s">
        <v>5841</v>
      </c>
      <c r="B5830" s="4">
        <v>42707</v>
      </c>
      <c r="C5830" t="s">
        <v>10780</v>
      </c>
      <c r="D5830" t="s">
        <v>10081</v>
      </c>
      <c r="E5830" t="s">
        <v>10019</v>
      </c>
      <c r="F5830">
        <v>233.52</v>
      </c>
    </row>
    <row r="5831" spans="1:6">
      <c r="A5831" t="s">
        <v>5842</v>
      </c>
      <c r="B5831" s="4">
        <v>42707</v>
      </c>
      <c r="C5831" t="s">
        <v>10780</v>
      </c>
      <c r="D5831" t="s">
        <v>10081</v>
      </c>
      <c r="E5831" t="s">
        <v>10019</v>
      </c>
      <c r="F5831">
        <v>1131.2</v>
      </c>
    </row>
    <row r="5832" spans="1:6">
      <c r="A5832" t="s">
        <v>5843</v>
      </c>
      <c r="B5832" s="4">
        <v>43093</v>
      </c>
      <c r="C5832" t="s">
        <v>10780</v>
      </c>
      <c r="D5832" t="s">
        <v>10055</v>
      </c>
      <c r="E5832" t="s">
        <v>10019</v>
      </c>
      <c r="F5832">
        <v>282.8</v>
      </c>
    </row>
    <row r="5833" spans="1:6">
      <c r="A5833" t="s">
        <v>5844</v>
      </c>
      <c r="B5833" s="4">
        <v>43093</v>
      </c>
      <c r="C5833" t="s">
        <v>10780</v>
      </c>
      <c r="D5833" t="s">
        <v>10055</v>
      </c>
      <c r="E5833" t="s">
        <v>10019</v>
      </c>
      <c r="F5833">
        <v>474.88</v>
      </c>
    </row>
    <row r="5834" spans="1:6">
      <c r="A5834" t="s">
        <v>5845</v>
      </c>
      <c r="B5834" s="4">
        <v>43456</v>
      </c>
      <c r="C5834" t="s">
        <v>10174</v>
      </c>
      <c r="D5834" t="s">
        <v>10023</v>
      </c>
      <c r="E5834" t="s">
        <v>10019</v>
      </c>
      <c r="F5834">
        <v>30.576000000000001</v>
      </c>
    </row>
    <row r="5835" spans="1:6">
      <c r="A5835" t="s">
        <v>5846</v>
      </c>
      <c r="B5835" s="4">
        <v>43456</v>
      </c>
      <c r="C5835" t="s">
        <v>10174</v>
      </c>
      <c r="D5835" t="s">
        <v>10023</v>
      </c>
      <c r="E5835" t="s">
        <v>10019</v>
      </c>
      <c r="F5835">
        <v>385.22399999999999</v>
      </c>
    </row>
    <row r="5836" spans="1:6">
      <c r="A5836" t="s">
        <v>5847</v>
      </c>
      <c r="B5836" s="4">
        <v>43456</v>
      </c>
      <c r="C5836" t="s">
        <v>10174</v>
      </c>
      <c r="D5836" t="s">
        <v>10023</v>
      </c>
      <c r="E5836" t="s">
        <v>10019</v>
      </c>
      <c r="F5836">
        <v>4625.6000000000004</v>
      </c>
    </row>
    <row r="5837" spans="1:6">
      <c r="A5837" t="s">
        <v>5848</v>
      </c>
      <c r="B5837" s="4">
        <v>42272</v>
      </c>
      <c r="C5837" t="s">
        <v>10194</v>
      </c>
      <c r="D5837" t="s">
        <v>10060</v>
      </c>
      <c r="E5837" t="s">
        <v>10019</v>
      </c>
      <c r="F5837">
        <v>55.16</v>
      </c>
    </row>
    <row r="5838" spans="1:6">
      <c r="A5838" t="s">
        <v>5849</v>
      </c>
      <c r="B5838" s="4">
        <v>43422</v>
      </c>
      <c r="C5838" t="s">
        <v>10458</v>
      </c>
      <c r="D5838" t="s">
        <v>10055</v>
      </c>
      <c r="E5838" t="s">
        <v>10026</v>
      </c>
      <c r="F5838">
        <v>518.55999999999995</v>
      </c>
    </row>
    <row r="5839" spans="1:6">
      <c r="A5839" t="s">
        <v>5850</v>
      </c>
      <c r="B5839" s="4">
        <v>43422</v>
      </c>
      <c r="C5839" t="s">
        <v>10458</v>
      </c>
      <c r="D5839" t="s">
        <v>10055</v>
      </c>
      <c r="E5839" t="s">
        <v>10026</v>
      </c>
      <c r="F5839">
        <v>3215.1</v>
      </c>
    </row>
    <row r="5840" spans="1:6">
      <c r="A5840" t="s">
        <v>5851</v>
      </c>
      <c r="B5840" s="4">
        <v>43336</v>
      </c>
      <c r="C5840" t="s">
        <v>10195</v>
      </c>
      <c r="D5840" t="s">
        <v>10051</v>
      </c>
      <c r="E5840" t="s">
        <v>10026</v>
      </c>
      <c r="F5840">
        <v>1387.1759999999999</v>
      </c>
    </row>
    <row r="5841" spans="1:6">
      <c r="A5841" t="s">
        <v>5852</v>
      </c>
      <c r="B5841" s="4">
        <v>42618</v>
      </c>
      <c r="C5841" t="s">
        <v>10234</v>
      </c>
      <c r="D5841" t="s">
        <v>10030</v>
      </c>
      <c r="E5841" t="s">
        <v>10027</v>
      </c>
      <c r="F5841">
        <v>887.46</v>
      </c>
    </row>
    <row r="5842" spans="1:6">
      <c r="A5842" t="s">
        <v>5853</v>
      </c>
      <c r="B5842" s="4">
        <v>42618</v>
      </c>
      <c r="C5842" t="s">
        <v>10234</v>
      </c>
      <c r="D5842" t="s">
        <v>10030</v>
      </c>
      <c r="E5842" t="s">
        <v>10019</v>
      </c>
      <c r="F5842">
        <v>448</v>
      </c>
    </row>
    <row r="5843" spans="1:6">
      <c r="A5843" t="s">
        <v>5854</v>
      </c>
      <c r="B5843" s="4">
        <v>43327</v>
      </c>
      <c r="C5843" t="s">
        <v>10161</v>
      </c>
      <c r="D5843" t="s">
        <v>10124</v>
      </c>
      <c r="E5843" t="s">
        <v>10019</v>
      </c>
      <c r="F5843">
        <v>532.55999999999995</v>
      </c>
    </row>
    <row r="5844" spans="1:6">
      <c r="A5844" t="s">
        <v>5855</v>
      </c>
      <c r="B5844" s="4">
        <v>43327</v>
      </c>
      <c r="C5844" t="s">
        <v>10161</v>
      </c>
      <c r="D5844" t="s">
        <v>10124</v>
      </c>
      <c r="E5844" t="s">
        <v>10019</v>
      </c>
      <c r="F5844">
        <v>1305.3599999999999</v>
      </c>
    </row>
    <row r="5845" spans="1:6">
      <c r="A5845" t="s">
        <v>5856</v>
      </c>
      <c r="B5845" s="4">
        <v>42619</v>
      </c>
      <c r="C5845" t="s">
        <v>10786</v>
      </c>
      <c r="D5845" t="s">
        <v>10039</v>
      </c>
      <c r="E5845" t="s">
        <v>10019</v>
      </c>
      <c r="F5845">
        <v>714</v>
      </c>
    </row>
    <row r="5846" spans="1:6">
      <c r="A5846" t="s">
        <v>5857</v>
      </c>
      <c r="B5846" s="4">
        <v>42600</v>
      </c>
      <c r="C5846" t="s">
        <v>10138</v>
      </c>
      <c r="D5846" t="s">
        <v>10049</v>
      </c>
      <c r="E5846" t="s">
        <v>10019</v>
      </c>
      <c r="F5846">
        <v>125.44</v>
      </c>
    </row>
    <row r="5847" spans="1:6">
      <c r="A5847" t="s">
        <v>5858</v>
      </c>
      <c r="B5847" s="4">
        <v>43451</v>
      </c>
      <c r="C5847" t="s">
        <v>10166</v>
      </c>
      <c r="D5847" t="s">
        <v>10051</v>
      </c>
      <c r="E5847" t="s">
        <v>10019</v>
      </c>
      <c r="F5847">
        <v>257.04000000000002</v>
      </c>
    </row>
    <row r="5848" spans="1:6">
      <c r="A5848" t="s">
        <v>5859</v>
      </c>
      <c r="B5848" s="4">
        <v>43451</v>
      </c>
      <c r="C5848" t="s">
        <v>10166</v>
      </c>
      <c r="D5848" t="s">
        <v>10051</v>
      </c>
      <c r="E5848" t="s">
        <v>10027</v>
      </c>
      <c r="F5848">
        <v>2034.9839999999999</v>
      </c>
    </row>
    <row r="5849" spans="1:6">
      <c r="A5849" t="s">
        <v>5860</v>
      </c>
      <c r="B5849" s="4">
        <v>43451</v>
      </c>
      <c r="C5849" t="s">
        <v>10166</v>
      </c>
      <c r="D5849" t="s">
        <v>10051</v>
      </c>
      <c r="E5849" t="s">
        <v>10019</v>
      </c>
      <c r="F5849">
        <v>108.864</v>
      </c>
    </row>
    <row r="5850" spans="1:6">
      <c r="A5850" t="s">
        <v>5861</v>
      </c>
      <c r="B5850" s="4">
        <v>43451</v>
      </c>
      <c r="C5850" t="s">
        <v>10166</v>
      </c>
      <c r="D5850" t="s">
        <v>10051</v>
      </c>
      <c r="E5850" t="s">
        <v>10019</v>
      </c>
      <c r="F5850">
        <v>123.76</v>
      </c>
    </row>
    <row r="5851" spans="1:6">
      <c r="A5851" t="s">
        <v>5862</v>
      </c>
      <c r="B5851" s="4">
        <v>43451</v>
      </c>
      <c r="C5851" t="s">
        <v>10166</v>
      </c>
      <c r="D5851" t="s">
        <v>10051</v>
      </c>
      <c r="E5851" t="s">
        <v>10026</v>
      </c>
      <c r="F5851">
        <v>832.60799999999995</v>
      </c>
    </row>
    <row r="5852" spans="1:6">
      <c r="A5852" t="s">
        <v>5863</v>
      </c>
      <c r="B5852" s="4">
        <v>43451</v>
      </c>
      <c r="C5852" t="s">
        <v>10166</v>
      </c>
      <c r="D5852" t="s">
        <v>10051</v>
      </c>
      <c r="E5852" t="s">
        <v>10019</v>
      </c>
      <c r="F5852">
        <v>522.9</v>
      </c>
    </row>
    <row r="5853" spans="1:6">
      <c r="A5853" t="s">
        <v>5864</v>
      </c>
      <c r="B5853" s="4">
        <v>43425</v>
      </c>
      <c r="C5853" t="s">
        <v>10136</v>
      </c>
      <c r="D5853" t="s">
        <v>10124</v>
      </c>
      <c r="E5853" t="s">
        <v>10019</v>
      </c>
      <c r="F5853">
        <v>230.3</v>
      </c>
    </row>
    <row r="5854" spans="1:6">
      <c r="A5854" t="s">
        <v>5865</v>
      </c>
      <c r="B5854" s="4">
        <v>42241</v>
      </c>
      <c r="C5854" t="s">
        <v>10261</v>
      </c>
      <c r="D5854" t="s">
        <v>10102</v>
      </c>
      <c r="E5854" t="s">
        <v>10019</v>
      </c>
      <c r="F5854">
        <v>387.24</v>
      </c>
    </row>
    <row r="5855" spans="1:6">
      <c r="A5855" t="s">
        <v>5866</v>
      </c>
      <c r="B5855" s="4">
        <v>42241</v>
      </c>
      <c r="C5855" t="s">
        <v>10261</v>
      </c>
      <c r="D5855" t="s">
        <v>10102</v>
      </c>
      <c r="E5855" t="s">
        <v>10019</v>
      </c>
      <c r="F5855">
        <v>950.04</v>
      </c>
    </row>
    <row r="5856" spans="1:6">
      <c r="A5856" t="s">
        <v>5867</v>
      </c>
      <c r="B5856" s="4">
        <v>43184</v>
      </c>
      <c r="C5856" t="s">
        <v>9979</v>
      </c>
      <c r="D5856" t="s">
        <v>10024</v>
      </c>
      <c r="E5856" t="s">
        <v>10019</v>
      </c>
      <c r="F5856">
        <v>270.06</v>
      </c>
    </row>
    <row r="5857" spans="1:6">
      <c r="A5857" t="s">
        <v>5868</v>
      </c>
      <c r="B5857" s="4">
        <v>43184</v>
      </c>
      <c r="C5857" t="s">
        <v>9979</v>
      </c>
      <c r="D5857" t="s">
        <v>10024</v>
      </c>
      <c r="E5857" t="s">
        <v>10019</v>
      </c>
      <c r="F5857">
        <v>510.16</v>
      </c>
    </row>
    <row r="5858" spans="1:6">
      <c r="A5858" t="s">
        <v>5869</v>
      </c>
      <c r="B5858" s="4">
        <v>42338</v>
      </c>
      <c r="C5858" t="s">
        <v>10632</v>
      </c>
      <c r="D5858" t="s">
        <v>10024</v>
      </c>
      <c r="E5858" t="s">
        <v>10019</v>
      </c>
      <c r="F5858">
        <v>2306.36</v>
      </c>
    </row>
    <row r="5859" spans="1:6">
      <c r="A5859" t="s">
        <v>5870</v>
      </c>
      <c r="B5859" s="4">
        <v>43066</v>
      </c>
      <c r="C5859" t="s">
        <v>10252</v>
      </c>
      <c r="D5859" t="s">
        <v>10029</v>
      </c>
      <c r="E5859" t="s">
        <v>10027</v>
      </c>
      <c r="F5859">
        <v>395.36</v>
      </c>
    </row>
    <row r="5860" spans="1:6">
      <c r="A5860" t="s">
        <v>5871</v>
      </c>
      <c r="B5860" s="4">
        <v>43066</v>
      </c>
      <c r="C5860" t="s">
        <v>10252</v>
      </c>
      <c r="D5860" t="s">
        <v>10029</v>
      </c>
      <c r="E5860" t="s">
        <v>10019</v>
      </c>
      <c r="F5860">
        <v>309.39999999999998</v>
      </c>
    </row>
    <row r="5861" spans="1:6">
      <c r="A5861" t="s">
        <v>5872</v>
      </c>
      <c r="B5861" s="4">
        <v>43066</v>
      </c>
      <c r="C5861" t="s">
        <v>10252</v>
      </c>
      <c r="D5861" t="s">
        <v>10029</v>
      </c>
      <c r="E5861" t="s">
        <v>10019</v>
      </c>
      <c r="F5861">
        <v>976.08</v>
      </c>
    </row>
    <row r="5862" spans="1:6">
      <c r="A5862" t="s">
        <v>5873</v>
      </c>
      <c r="B5862" s="4">
        <v>43066</v>
      </c>
      <c r="C5862" t="s">
        <v>10252</v>
      </c>
      <c r="D5862" t="s">
        <v>10029</v>
      </c>
      <c r="E5862" t="s">
        <v>10026</v>
      </c>
      <c r="F5862">
        <v>1195.32</v>
      </c>
    </row>
    <row r="5863" spans="1:6">
      <c r="A5863" t="s">
        <v>5874</v>
      </c>
      <c r="B5863" s="4">
        <v>43066</v>
      </c>
      <c r="C5863" t="s">
        <v>10252</v>
      </c>
      <c r="D5863" t="s">
        <v>10029</v>
      </c>
      <c r="E5863" t="s">
        <v>10019</v>
      </c>
      <c r="F5863">
        <v>106.4</v>
      </c>
    </row>
    <row r="5864" spans="1:6">
      <c r="A5864" t="s">
        <v>5875</v>
      </c>
      <c r="B5864" s="4">
        <v>42816</v>
      </c>
      <c r="C5864" t="s">
        <v>10131</v>
      </c>
      <c r="D5864" t="s">
        <v>10030</v>
      </c>
      <c r="E5864" t="s">
        <v>10019</v>
      </c>
      <c r="F5864">
        <v>125.72</v>
      </c>
    </row>
    <row r="5865" spans="1:6">
      <c r="A5865" t="s">
        <v>5876</v>
      </c>
      <c r="B5865" s="4">
        <v>42421</v>
      </c>
      <c r="C5865" t="s">
        <v>10483</v>
      </c>
      <c r="D5865" t="s">
        <v>10024</v>
      </c>
      <c r="E5865" t="s">
        <v>10019</v>
      </c>
      <c r="F5865">
        <v>127.34399999999999</v>
      </c>
    </row>
    <row r="5866" spans="1:6">
      <c r="A5866" t="s">
        <v>5877</v>
      </c>
      <c r="B5866" s="4">
        <v>42421</v>
      </c>
      <c r="C5866" t="s">
        <v>10483</v>
      </c>
      <c r="D5866" t="s">
        <v>10024</v>
      </c>
      <c r="E5866" t="s">
        <v>10026</v>
      </c>
      <c r="F5866">
        <v>1332.24</v>
      </c>
    </row>
    <row r="5867" spans="1:6">
      <c r="A5867" t="s">
        <v>5878</v>
      </c>
      <c r="B5867" s="4">
        <v>42421</v>
      </c>
      <c r="C5867" t="s">
        <v>10483</v>
      </c>
      <c r="D5867" t="s">
        <v>10024</v>
      </c>
      <c r="E5867" t="s">
        <v>10026</v>
      </c>
      <c r="F5867">
        <v>2474.36</v>
      </c>
    </row>
    <row r="5868" spans="1:6">
      <c r="A5868" t="s">
        <v>5879</v>
      </c>
      <c r="B5868" s="4">
        <v>42421</v>
      </c>
      <c r="C5868" t="s">
        <v>10483</v>
      </c>
      <c r="D5868" t="s">
        <v>10024</v>
      </c>
      <c r="E5868" t="s">
        <v>10026</v>
      </c>
      <c r="F5868">
        <v>2476.3200000000002</v>
      </c>
    </row>
    <row r="5869" spans="1:6">
      <c r="A5869" t="s">
        <v>5880</v>
      </c>
      <c r="B5869" s="4">
        <v>42312</v>
      </c>
      <c r="C5869" t="s">
        <v>10043</v>
      </c>
      <c r="D5869" t="s">
        <v>10037</v>
      </c>
      <c r="E5869" t="s">
        <v>10026</v>
      </c>
      <c r="F5869">
        <v>6670.72</v>
      </c>
    </row>
    <row r="5870" spans="1:6">
      <c r="A5870" t="s">
        <v>5881</v>
      </c>
      <c r="B5870" s="4">
        <v>42312</v>
      </c>
      <c r="C5870" t="s">
        <v>10043</v>
      </c>
      <c r="D5870" t="s">
        <v>10037</v>
      </c>
      <c r="E5870" t="s">
        <v>10026</v>
      </c>
      <c r="F5870">
        <v>10452.68</v>
      </c>
    </row>
    <row r="5871" spans="1:6">
      <c r="A5871" t="s">
        <v>5882</v>
      </c>
      <c r="B5871" s="4">
        <v>42696</v>
      </c>
      <c r="C5871" t="s">
        <v>10270</v>
      </c>
      <c r="D5871" t="s">
        <v>10049</v>
      </c>
      <c r="E5871" t="s">
        <v>10019</v>
      </c>
      <c r="F5871">
        <v>655.20000000000005</v>
      </c>
    </row>
    <row r="5872" spans="1:6">
      <c r="A5872" t="s">
        <v>5883</v>
      </c>
      <c r="B5872" s="4">
        <v>42659</v>
      </c>
      <c r="C5872" t="s">
        <v>10488</v>
      </c>
      <c r="D5872" t="s">
        <v>10023</v>
      </c>
      <c r="E5872" t="s">
        <v>10027</v>
      </c>
      <c r="F5872">
        <v>1430.856</v>
      </c>
    </row>
    <row r="5873" spans="1:6">
      <c r="A5873" t="s">
        <v>5884</v>
      </c>
      <c r="B5873" s="4">
        <v>43378</v>
      </c>
      <c r="C5873" t="s">
        <v>10271</v>
      </c>
      <c r="D5873" t="s">
        <v>10030</v>
      </c>
      <c r="E5873" t="s">
        <v>10019</v>
      </c>
      <c r="F5873">
        <v>53.34</v>
      </c>
    </row>
    <row r="5874" spans="1:6">
      <c r="A5874" t="s">
        <v>5885</v>
      </c>
      <c r="B5874" s="4">
        <v>43169</v>
      </c>
      <c r="C5874" t="s">
        <v>10084</v>
      </c>
      <c r="D5874" t="s">
        <v>10030</v>
      </c>
      <c r="E5874" t="s">
        <v>10026</v>
      </c>
      <c r="F5874">
        <v>4160.5200000000004</v>
      </c>
    </row>
    <row r="5875" spans="1:6">
      <c r="A5875" t="s">
        <v>5886</v>
      </c>
      <c r="B5875" s="4">
        <v>43169</v>
      </c>
      <c r="C5875" t="s">
        <v>10084</v>
      </c>
      <c r="D5875" t="s">
        <v>10030</v>
      </c>
      <c r="E5875" t="s">
        <v>10026</v>
      </c>
      <c r="F5875">
        <v>4845.12</v>
      </c>
    </row>
    <row r="5876" spans="1:6">
      <c r="A5876" t="s">
        <v>5887</v>
      </c>
      <c r="B5876" s="4">
        <v>43167</v>
      </c>
      <c r="C5876" t="s">
        <v>10062</v>
      </c>
      <c r="D5876" t="s">
        <v>10046</v>
      </c>
      <c r="E5876" t="s">
        <v>10027</v>
      </c>
      <c r="F5876">
        <v>529.48</v>
      </c>
    </row>
    <row r="5877" spans="1:6">
      <c r="A5877" t="s">
        <v>5888</v>
      </c>
      <c r="B5877" s="4">
        <v>43167</v>
      </c>
      <c r="C5877" t="s">
        <v>10062</v>
      </c>
      <c r="D5877" t="s">
        <v>10046</v>
      </c>
      <c r="E5877" t="s">
        <v>10019</v>
      </c>
      <c r="F5877">
        <v>1256.3599999999999</v>
      </c>
    </row>
    <row r="5878" spans="1:6">
      <c r="A5878" t="s">
        <v>5889</v>
      </c>
      <c r="B5878" s="4">
        <v>42962</v>
      </c>
      <c r="C5878" t="s">
        <v>10632</v>
      </c>
      <c r="D5878" t="s">
        <v>10049</v>
      </c>
      <c r="E5878" t="s">
        <v>10019</v>
      </c>
      <c r="F5878">
        <v>215.208</v>
      </c>
    </row>
    <row r="5879" spans="1:6">
      <c r="A5879" t="s">
        <v>5890</v>
      </c>
      <c r="B5879" s="4">
        <v>42595</v>
      </c>
      <c r="C5879" t="s">
        <v>10585</v>
      </c>
      <c r="D5879" t="s">
        <v>10029</v>
      </c>
      <c r="E5879" t="s">
        <v>10026</v>
      </c>
      <c r="F5879">
        <v>4069.8</v>
      </c>
    </row>
    <row r="5880" spans="1:6">
      <c r="A5880" t="s">
        <v>5891</v>
      </c>
      <c r="B5880" s="4">
        <v>43444</v>
      </c>
      <c r="C5880" t="s">
        <v>10725</v>
      </c>
      <c r="D5880" t="s">
        <v>10024</v>
      </c>
      <c r="E5880" t="s">
        <v>10019</v>
      </c>
      <c r="F5880">
        <v>60.2</v>
      </c>
    </row>
    <row r="5881" spans="1:6">
      <c r="A5881" t="s">
        <v>5892</v>
      </c>
      <c r="B5881" s="4">
        <v>42934</v>
      </c>
      <c r="C5881" t="s">
        <v>10052</v>
      </c>
      <c r="D5881" t="s">
        <v>10030</v>
      </c>
      <c r="E5881" t="s">
        <v>10019</v>
      </c>
      <c r="F5881">
        <v>299.04000000000002</v>
      </c>
    </row>
    <row r="5882" spans="1:6">
      <c r="A5882" t="s">
        <v>5893</v>
      </c>
      <c r="B5882" s="4">
        <v>42934</v>
      </c>
      <c r="C5882" t="s">
        <v>10052</v>
      </c>
      <c r="D5882" t="s">
        <v>10030</v>
      </c>
      <c r="E5882" t="s">
        <v>10027</v>
      </c>
      <c r="F5882">
        <v>218.4</v>
      </c>
    </row>
    <row r="5883" spans="1:6">
      <c r="A5883" t="s">
        <v>5894</v>
      </c>
      <c r="B5883" s="4">
        <v>42934</v>
      </c>
      <c r="C5883" t="s">
        <v>10052</v>
      </c>
      <c r="D5883" t="s">
        <v>10030</v>
      </c>
      <c r="E5883" t="s">
        <v>10027</v>
      </c>
      <c r="F5883">
        <v>699.72</v>
      </c>
    </row>
    <row r="5884" spans="1:6">
      <c r="A5884" t="s">
        <v>5895</v>
      </c>
      <c r="B5884" s="4">
        <v>42934</v>
      </c>
      <c r="C5884" t="s">
        <v>10052</v>
      </c>
      <c r="D5884" t="s">
        <v>10030</v>
      </c>
      <c r="E5884" t="s">
        <v>10027</v>
      </c>
      <c r="F5884">
        <v>4812.3599999999997</v>
      </c>
    </row>
    <row r="5885" spans="1:6">
      <c r="A5885" t="s">
        <v>5896</v>
      </c>
      <c r="B5885" s="4">
        <v>42934</v>
      </c>
      <c r="C5885" t="s">
        <v>10052</v>
      </c>
      <c r="D5885" t="s">
        <v>10030</v>
      </c>
      <c r="E5885" t="s">
        <v>10027</v>
      </c>
      <c r="F5885">
        <v>2453.36</v>
      </c>
    </row>
    <row r="5886" spans="1:6">
      <c r="A5886" t="s">
        <v>5897</v>
      </c>
      <c r="B5886" s="4">
        <v>42945</v>
      </c>
      <c r="C5886" t="s">
        <v>10083</v>
      </c>
      <c r="D5886" t="s">
        <v>10031</v>
      </c>
      <c r="E5886" t="s">
        <v>10026</v>
      </c>
      <c r="F5886">
        <v>179.76</v>
      </c>
    </row>
    <row r="5887" spans="1:6">
      <c r="A5887" t="s">
        <v>5898</v>
      </c>
      <c r="B5887" s="4">
        <v>42128</v>
      </c>
      <c r="C5887" t="s">
        <v>10357</v>
      </c>
      <c r="D5887" t="s">
        <v>10024</v>
      </c>
      <c r="E5887" t="s">
        <v>10027</v>
      </c>
      <c r="F5887">
        <v>3828.72</v>
      </c>
    </row>
    <row r="5888" spans="1:6">
      <c r="A5888" t="s">
        <v>5899</v>
      </c>
      <c r="B5888" s="4">
        <v>42128</v>
      </c>
      <c r="C5888" t="s">
        <v>10357</v>
      </c>
      <c r="D5888" t="s">
        <v>10024</v>
      </c>
      <c r="E5888" t="s">
        <v>10019</v>
      </c>
      <c r="F5888">
        <v>7546.56</v>
      </c>
    </row>
    <row r="5889" spans="1:6">
      <c r="A5889" t="s">
        <v>5900</v>
      </c>
      <c r="B5889" s="4">
        <v>42128</v>
      </c>
      <c r="C5889" t="s">
        <v>10357</v>
      </c>
      <c r="D5889" t="s">
        <v>10024</v>
      </c>
      <c r="E5889" t="s">
        <v>10026</v>
      </c>
      <c r="F5889">
        <v>2850.12</v>
      </c>
    </row>
    <row r="5890" spans="1:6">
      <c r="A5890" t="s">
        <v>5901</v>
      </c>
      <c r="B5890" s="4">
        <v>43449</v>
      </c>
      <c r="C5890" t="s">
        <v>10505</v>
      </c>
      <c r="D5890" t="s">
        <v>10029</v>
      </c>
      <c r="E5890" t="s">
        <v>10019</v>
      </c>
      <c r="F5890">
        <v>359.8</v>
      </c>
    </row>
    <row r="5891" spans="1:6">
      <c r="A5891" t="s">
        <v>5902</v>
      </c>
      <c r="B5891" s="4">
        <v>43449</v>
      </c>
      <c r="C5891" t="s">
        <v>10505</v>
      </c>
      <c r="D5891" t="s">
        <v>10029</v>
      </c>
      <c r="E5891" t="s">
        <v>10026</v>
      </c>
      <c r="F5891">
        <v>1065.54</v>
      </c>
    </row>
    <row r="5892" spans="1:6">
      <c r="A5892" t="s">
        <v>5903</v>
      </c>
      <c r="B5892" s="4">
        <v>43449</v>
      </c>
      <c r="C5892" t="s">
        <v>10505</v>
      </c>
      <c r="D5892" t="s">
        <v>10029</v>
      </c>
      <c r="E5892" t="s">
        <v>10019</v>
      </c>
      <c r="F5892">
        <v>79.8</v>
      </c>
    </row>
    <row r="5893" spans="1:6">
      <c r="A5893" t="s">
        <v>5904</v>
      </c>
      <c r="B5893" s="4">
        <v>43449</v>
      </c>
      <c r="C5893" t="s">
        <v>10505</v>
      </c>
      <c r="D5893" t="s">
        <v>10029</v>
      </c>
      <c r="E5893" t="s">
        <v>10019</v>
      </c>
      <c r="F5893">
        <v>96.88</v>
      </c>
    </row>
    <row r="5894" spans="1:6">
      <c r="A5894" t="s">
        <v>5905</v>
      </c>
      <c r="B5894" s="4">
        <v>42177</v>
      </c>
      <c r="C5894" t="s">
        <v>10640</v>
      </c>
      <c r="D5894" t="s">
        <v>10032</v>
      </c>
      <c r="E5894" t="s">
        <v>10019</v>
      </c>
      <c r="F5894">
        <v>304.64</v>
      </c>
    </row>
    <row r="5895" spans="1:6">
      <c r="A5895" t="s">
        <v>5906</v>
      </c>
      <c r="B5895" s="4">
        <v>42177</v>
      </c>
      <c r="C5895" t="s">
        <v>10640</v>
      </c>
      <c r="D5895" t="s">
        <v>10032</v>
      </c>
      <c r="E5895" t="s">
        <v>10027</v>
      </c>
      <c r="F5895">
        <v>1912.68</v>
      </c>
    </row>
    <row r="5896" spans="1:6">
      <c r="A5896" t="s">
        <v>5907</v>
      </c>
      <c r="B5896" s="4">
        <v>42177</v>
      </c>
      <c r="C5896" t="s">
        <v>10640</v>
      </c>
      <c r="D5896" t="s">
        <v>10032</v>
      </c>
      <c r="E5896" t="s">
        <v>10019</v>
      </c>
      <c r="F5896">
        <v>2789.64</v>
      </c>
    </row>
    <row r="5897" spans="1:6">
      <c r="A5897" t="s">
        <v>5908</v>
      </c>
      <c r="B5897" s="4">
        <v>42177</v>
      </c>
      <c r="C5897" t="s">
        <v>10640</v>
      </c>
      <c r="D5897" t="s">
        <v>10032</v>
      </c>
      <c r="E5897" t="s">
        <v>10019</v>
      </c>
      <c r="F5897">
        <v>624.12</v>
      </c>
    </row>
    <row r="5898" spans="1:6">
      <c r="A5898" t="s">
        <v>5909</v>
      </c>
      <c r="B5898" s="4">
        <v>42177</v>
      </c>
      <c r="C5898" t="s">
        <v>10640</v>
      </c>
      <c r="D5898" t="s">
        <v>10032</v>
      </c>
      <c r="E5898" t="s">
        <v>10019</v>
      </c>
      <c r="F5898">
        <v>839.3</v>
      </c>
    </row>
    <row r="5899" spans="1:6">
      <c r="A5899" t="s">
        <v>5910</v>
      </c>
      <c r="B5899" s="4">
        <v>42177</v>
      </c>
      <c r="C5899" t="s">
        <v>10640</v>
      </c>
      <c r="D5899" t="s">
        <v>10032</v>
      </c>
      <c r="E5899" t="s">
        <v>10019</v>
      </c>
      <c r="F5899">
        <v>1501.92</v>
      </c>
    </row>
    <row r="5900" spans="1:6">
      <c r="A5900" t="s">
        <v>5911</v>
      </c>
      <c r="B5900" s="4">
        <v>42177</v>
      </c>
      <c r="C5900" t="s">
        <v>10640</v>
      </c>
      <c r="D5900" t="s">
        <v>10032</v>
      </c>
      <c r="E5900" t="s">
        <v>10019</v>
      </c>
      <c r="F5900">
        <v>3950.8</v>
      </c>
    </row>
    <row r="5901" spans="1:6">
      <c r="A5901" t="s">
        <v>5912</v>
      </c>
      <c r="B5901" s="4">
        <v>42177</v>
      </c>
      <c r="C5901" t="s">
        <v>10640</v>
      </c>
      <c r="D5901" t="s">
        <v>10032</v>
      </c>
      <c r="E5901" t="s">
        <v>10027</v>
      </c>
      <c r="F5901">
        <v>1820.7</v>
      </c>
    </row>
    <row r="5902" spans="1:6">
      <c r="A5902" t="s">
        <v>5913</v>
      </c>
      <c r="B5902" s="4">
        <v>42177</v>
      </c>
      <c r="C5902" t="s">
        <v>10640</v>
      </c>
      <c r="D5902" t="s">
        <v>10032</v>
      </c>
      <c r="E5902" t="s">
        <v>10019</v>
      </c>
      <c r="F5902">
        <v>244.44</v>
      </c>
    </row>
    <row r="5903" spans="1:6">
      <c r="A5903" t="s">
        <v>5914</v>
      </c>
      <c r="B5903" s="4">
        <v>42978</v>
      </c>
      <c r="C5903" t="s">
        <v>10694</v>
      </c>
      <c r="D5903" t="s">
        <v>10024</v>
      </c>
      <c r="E5903" t="s">
        <v>10019</v>
      </c>
      <c r="F5903">
        <v>282.8</v>
      </c>
    </row>
    <row r="5904" spans="1:6">
      <c r="A5904" t="s">
        <v>5915</v>
      </c>
      <c r="B5904" s="4">
        <v>42219</v>
      </c>
      <c r="C5904" t="s">
        <v>10662</v>
      </c>
      <c r="D5904" t="s">
        <v>10037</v>
      </c>
      <c r="E5904" t="s">
        <v>10027</v>
      </c>
      <c r="F5904">
        <v>1026.9000000000001</v>
      </c>
    </row>
    <row r="5905" spans="1:6">
      <c r="A5905" t="s">
        <v>5916</v>
      </c>
      <c r="B5905" s="4">
        <v>42354</v>
      </c>
      <c r="C5905" t="s">
        <v>10622</v>
      </c>
      <c r="D5905" t="s">
        <v>10030</v>
      </c>
      <c r="E5905" t="s">
        <v>10019</v>
      </c>
      <c r="F5905">
        <v>2014.88</v>
      </c>
    </row>
    <row r="5906" spans="1:6">
      <c r="A5906" t="s">
        <v>5917</v>
      </c>
      <c r="B5906" s="4">
        <v>42354</v>
      </c>
      <c r="C5906" t="s">
        <v>10622</v>
      </c>
      <c r="D5906" t="s">
        <v>10030</v>
      </c>
      <c r="E5906" t="s">
        <v>10019</v>
      </c>
      <c r="F5906">
        <v>288.68</v>
      </c>
    </row>
    <row r="5907" spans="1:6">
      <c r="A5907" t="s">
        <v>5918</v>
      </c>
      <c r="B5907" s="4">
        <v>42354</v>
      </c>
      <c r="C5907" t="s">
        <v>10622</v>
      </c>
      <c r="D5907" t="s">
        <v>10030</v>
      </c>
      <c r="E5907" t="s">
        <v>10019</v>
      </c>
      <c r="F5907">
        <v>189.14</v>
      </c>
    </row>
    <row r="5908" spans="1:6">
      <c r="A5908" t="s">
        <v>5919</v>
      </c>
      <c r="B5908" s="4">
        <v>42354</v>
      </c>
      <c r="C5908" t="s">
        <v>10622</v>
      </c>
      <c r="D5908" t="s">
        <v>10030</v>
      </c>
      <c r="E5908" t="s">
        <v>10027</v>
      </c>
      <c r="F5908">
        <v>1096.9000000000001</v>
      </c>
    </row>
    <row r="5909" spans="1:6">
      <c r="A5909" t="s">
        <v>5920</v>
      </c>
      <c r="B5909" s="4">
        <v>42354</v>
      </c>
      <c r="C5909" t="s">
        <v>10622</v>
      </c>
      <c r="D5909" t="s">
        <v>10030</v>
      </c>
      <c r="E5909" t="s">
        <v>10019</v>
      </c>
      <c r="F5909">
        <v>216.58</v>
      </c>
    </row>
    <row r="5910" spans="1:6">
      <c r="A5910" t="s">
        <v>5921</v>
      </c>
      <c r="B5910" s="4">
        <v>42354</v>
      </c>
      <c r="C5910" t="s">
        <v>10622</v>
      </c>
      <c r="D5910" t="s">
        <v>10030</v>
      </c>
      <c r="E5910" t="s">
        <v>10019</v>
      </c>
      <c r="F5910">
        <v>160.02000000000001</v>
      </c>
    </row>
    <row r="5911" spans="1:6">
      <c r="A5911" t="s">
        <v>5922</v>
      </c>
      <c r="B5911" s="4">
        <v>42354</v>
      </c>
      <c r="C5911" t="s">
        <v>10622</v>
      </c>
      <c r="D5911" t="s">
        <v>10030</v>
      </c>
      <c r="E5911" t="s">
        <v>10019</v>
      </c>
      <c r="F5911">
        <v>355.04</v>
      </c>
    </row>
    <row r="5912" spans="1:6">
      <c r="A5912" t="s">
        <v>5923</v>
      </c>
      <c r="B5912" s="4">
        <v>42273</v>
      </c>
      <c r="C5912" t="s">
        <v>10370</v>
      </c>
      <c r="D5912" t="s">
        <v>10060</v>
      </c>
      <c r="E5912" t="s">
        <v>10026</v>
      </c>
      <c r="F5912">
        <v>681.66</v>
      </c>
    </row>
    <row r="5913" spans="1:6">
      <c r="A5913" t="s">
        <v>5924</v>
      </c>
      <c r="B5913" s="4">
        <v>42273</v>
      </c>
      <c r="C5913" t="s">
        <v>10370</v>
      </c>
      <c r="D5913" t="s">
        <v>10060</v>
      </c>
      <c r="E5913" t="s">
        <v>10026</v>
      </c>
      <c r="F5913">
        <v>1521.8</v>
      </c>
    </row>
    <row r="5914" spans="1:6">
      <c r="A5914" t="s">
        <v>5925</v>
      </c>
      <c r="B5914" s="4">
        <v>42273</v>
      </c>
      <c r="C5914" t="s">
        <v>10370</v>
      </c>
      <c r="D5914" t="s">
        <v>10060</v>
      </c>
      <c r="E5914" t="s">
        <v>10027</v>
      </c>
      <c r="F5914">
        <v>3875.2</v>
      </c>
    </row>
    <row r="5915" spans="1:6">
      <c r="A5915" t="s">
        <v>5926</v>
      </c>
      <c r="B5915" s="4">
        <v>43458</v>
      </c>
      <c r="C5915" t="s">
        <v>9991</v>
      </c>
      <c r="D5915" t="s">
        <v>10029</v>
      </c>
      <c r="E5915" t="s">
        <v>10027</v>
      </c>
      <c r="F5915">
        <v>1540.56</v>
      </c>
    </row>
    <row r="5916" spans="1:6">
      <c r="A5916" t="s">
        <v>5927</v>
      </c>
      <c r="B5916" s="4">
        <v>43458</v>
      </c>
      <c r="C5916" t="s">
        <v>9991</v>
      </c>
      <c r="D5916" t="s">
        <v>10029</v>
      </c>
      <c r="E5916" t="s">
        <v>10027</v>
      </c>
      <c r="F5916">
        <v>2630.32</v>
      </c>
    </row>
    <row r="5917" spans="1:6">
      <c r="A5917" t="s">
        <v>5928</v>
      </c>
      <c r="B5917" s="4">
        <v>43458</v>
      </c>
      <c r="C5917" t="s">
        <v>9991</v>
      </c>
      <c r="D5917" t="s">
        <v>10029</v>
      </c>
      <c r="E5917" t="s">
        <v>10027</v>
      </c>
      <c r="F5917">
        <v>899.92</v>
      </c>
    </row>
    <row r="5918" spans="1:6">
      <c r="A5918" t="s">
        <v>5929</v>
      </c>
      <c r="B5918" s="4">
        <v>43458</v>
      </c>
      <c r="C5918" t="s">
        <v>9991</v>
      </c>
      <c r="D5918" t="s">
        <v>10029</v>
      </c>
      <c r="E5918" t="s">
        <v>10026</v>
      </c>
      <c r="F5918">
        <v>4781.84</v>
      </c>
    </row>
    <row r="5919" spans="1:6">
      <c r="A5919" t="s">
        <v>5930</v>
      </c>
      <c r="B5919" s="4">
        <v>43458</v>
      </c>
      <c r="C5919" t="s">
        <v>9991</v>
      </c>
      <c r="D5919" t="s">
        <v>10029</v>
      </c>
      <c r="E5919" t="s">
        <v>10019</v>
      </c>
      <c r="F5919">
        <v>1274</v>
      </c>
    </row>
    <row r="5920" spans="1:6">
      <c r="A5920" t="s">
        <v>5931</v>
      </c>
      <c r="B5920" s="4">
        <v>43458</v>
      </c>
      <c r="C5920" t="s">
        <v>9991</v>
      </c>
      <c r="D5920" t="s">
        <v>10029</v>
      </c>
      <c r="E5920" t="s">
        <v>10019</v>
      </c>
      <c r="F5920">
        <v>329.7</v>
      </c>
    </row>
    <row r="5921" spans="1:6">
      <c r="A5921" t="s">
        <v>5932</v>
      </c>
      <c r="B5921" s="4">
        <v>43458</v>
      </c>
      <c r="C5921" t="s">
        <v>9991</v>
      </c>
      <c r="D5921" t="s">
        <v>10029</v>
      </c>
      <c r="E5921" t="s">
        <v>10026</v>
      </c>
      <c r="F5921">
        <v>1214.92</v>
      </c>
    </row>
    <row r="5922" spans="1:6">
      <c r="A5922" t="s">
        <v>5933</v>
      </c>
      <c r="B5922" s="4">
        <v>42803</v>
      </c>
      <c r="C5922" t="s">
        <v>10403</v>
      </c>
      <c r="D5922" t="s">
        <v>10018</v>
      </c>
      <c r="E5922" t="s">
        <v>10019</v>
      </c>
      <c r="F5922">
        <v>577.91999999999996</v>
      </c>
    </row>
    <row r="5923" spans="1:6">
      <c r="A5923" t="s">
        <v>5934</v>
      </c>
      <c r="B5923" s="4">
        <v>42803</v>
      </c>
      <c r="C5923" t="s">
        <v>10403</v>
      </c>
      <c r="D5923" t="s">
        <v>10018</v>
      </c>
      <c r="E5923" t="s">
        <v>10019</v>
      </c>
      <c r="F5923">
        <v>56</v>
      </c>
    </row>
    <row r="5924" spans="1:6">
      <c r="A5924" t="s">
        <v>5935</v>
      </c>
      <c r="B5924" s="4">
        <v>43315</v>
      </c>
      <c r="C5924" t="s">
        <v>10202</v>
      </c>
      <c r="D5924" t="s">
        <v>10060</v>
      </c>
      <c r="E5924" t="s">
        <v>10026</v>
      </c>
      <c r="F5924">
        <v>1195.32</v>
      </c>
    </row>
    <row r="5925" spans="1:6">
      <c r="A5925" t="s">
        <v>5936</v>
      </c>
      <c r="B5925" s="4">
        <v>42942</v>
      </c>
      <c r="C5925" t="s">
        <v>9996</v>
      </c>
      <c r="D5925" t="s">
        <v>10029</v>
      </c>
      <c r="E5925" t="s">
        <v>10027</v>
      </c>
      <c r="F5925">
        <v>1590.68</v>
      </c>
    </row>
    <row r="5926" spans="1:6">
      <c r="A5926" t="s">
        <v>5937</v>
      </c>
      <c r="B5926" s="4">
        <v>42942</v>
      </c>
      <c r="C5926" t="s">
        <v>9996</v>
      </c>
      <c r="D5926" t="s">
        <v>10029</v>
      </c>
      <c r="E5926" t="s">
        <v>10019</v>
      </c>
      <c r="F5926">
        <v>217.56</v>
      </c>
    </row>
    <row r="5927" spans="1:6">
      <c r="A5927" t="s">
        <v>5938</v>
      </c>
      <c r="B5927" s="4">
        <v>42353</v>
      </c>
      <c r="C5927" t="s">
        <v>10328</v>
      </c>
      <c r="D5927" t="s">
        <v>10030</v>
      </c>
      <c r="E5927" t="s">
        <v>10027</v>
      </c>
      <c r="F5927">
        <v>862.68</v>
      </c>
    </row>
    <row r="5928" spans="1:6">
      <c r="A5928" t="s">
        <v>5939</v>
      </c>
      <c r="B5928" s="4">
        <v>42353</v>
      </c>
      <c r="C5928" t="s">
        <v>10328</v>
      </c>
      <c r="D5928" t="s">
        <v>10030</v>
      </c>
      <c r="E5928" t="s">
        <v>10027</v>
      </c>
      <c r="F5928">
        <v>469.7</v>
      </c>
    </row>
    <row r="5929" spans="1:6">
      <c r="A5929" t="s">
        <v>5940</v>
      </c>
      <c r="B5929" s="4">
        <v>42353</v>
      </c>
      <c r="C5929" t="s">
        <v>10328</v>
      </c>
      <c r="D5929" t="s">
        <v>10030</v>
      </c>
      <c r="E5929" t="s">
        <v>10027</v>
      </c>
      <c r="F5929">
        <v>2315.88</v>
      </c>
    </row>
    <row r="5930" spans="1:6">
      <c r="A5930" t="s">
        <v>5941</v>
      </c>
      <c r="B5930" s="4">
        <v>43249</v>
      </c>
      <c r="C5930" t="s">
        <v>10405</v>
      </c>
      <c r="D5930" t="s">
        <v>10051</v>
      </c>
      <c r="E5930" t="s">
        <v>10019</v>
      </c>
      <c r="F5930">
        <v>233.352</v>
      </c>
    </row>
    <row r="5931" spans="1:6">
      <c r="A5931" t="s">
        <v>5942</v>
      </c>
      <c r="B5931" s="4">
        <v>43249</v>
      </c>
      <c r="C5931" t="s">
        <v>10405</v>
      </c>
      <c r="D5931" t="s">
        <v>10051</v>
      </c>
      <c r="E5931" t="s">
        <v>10019</v>
      </c>
      <c r="F5931">
        <v>387.82799999999997</v>
      </c>
    </row>
    <row r="5932" spans="1:6">
      <c r="A5932" t="s">
        <v>5943</v>
      </c>
      <c r="B5932" s="4">
        <v>42266</v>
      </c>
      <c r="C5932" t="s">
        <v>10463</v>
      </c>
      <c r="D5932" t="s">
        <v>10051</v>
      </c>
      <c r="E5932" t="s">
        <v>10019</v>
      </c>
      <c r="F5932">
        <v>146.58000000000001</v>
      </c>
    </row>
    <row r="5933" spans="1:6">
      <c r="A5933" t="s">
        <v>5944</v>
      </c>
      <c r="B5933" s="4">
        <v>42266</v>
      </c>
      <c r="C5933" t="s">
        <v>10463</v>
      </c>
      <c r="D5933" t="s">
        <v>10051</v>
      </c>
      <c r="E5933" t="s">
        <v>10026</v>
      </c>
      <c r="F5933">
        <v>1208.8440000000001</v>
      </c>
    </row>
    <row r="5934" spans="1:6">
      <c r="A5934" t="s">
        <v>5945</v>
      </c>
      <c r="B5934" s="4">
        <v>42266</v>
      </c>
      <c r="C5934" t="s">
        <v>10463</v>
      </c>
      <c r="D5934" t="s">
        <v>10051</v>
      </c>
      <c r="E5934" t="s">
        <v>10026</v>
      </c>
      <c r="F5934">
        <v>815.976</v>
      </c>
    </row>
    <row r="5935" spans="1:6">
      <c r="A5935" t="s">
        <v>5946</v>
      </c>
      <c r="B5935" s="4">
        <v>42266</v>
      </c>
      <c r="C5935" t="s">
        <v>10463</v>
      </c>
      <c r="D5935" t="s">
        <v>10051</v>
      </c>
      <c r="E5935" t="s">
        <v>10027</v>
      </c>
      <c r="F5935">
        <v>473.08800000000002</v>
      </c>
    </row>
    <row r="5936" spans="1:6">
      <c r="A5936" t="s">
        <v>5947</v>
      </c>
      <c r="B5936" s="4">
        <v>43096</v>
      </c>
      <c r="C5936" t="s">
        <v>10218</v>
      </c>
      <c r="D5936" t="s">
        <v>10060</v>
      </c>
      <c r="E5936" t="s">
        <v>10019</v>
      </c>
      <c r="F5936">
        <v>856.8</v>
      </c>
    </row>
    <row r="5937" spans="1:6">
      <c r="A5937" t="s">
        <v>5948</v>
      </c>
      <c r="B5937" s="4">
        <v>43096</v>
      </c>
      <c r="C5937" t="s">
        <v>10218</v>
      </c>
      <c r="D5937" t="s">
        <v>10060</v>
      </c>
      <c r="E5937" t="s">
        <v>10027</v>
      </c>
      <c r="F5937">
        <v>1811.6279999999999</v>
      </c>
    </row>
    <row r="5938" spans="1:6">
      <c r="A5938" t="s">
        <v>5949</v>
      </c>
      <c r="B5938" s="4">
        <v>42042</v>
      </c>
      <c r="C5938" t="s">
        <v>10708</v>
      </c>
      <c r="D5938" t="s">
        <v>10021</v>
      </c>
      <c r="E5938" t="s">
        <v>10027</v>
      </c>
      <c r="F5938">
        <v>700.56</v>
      </c>
    </row>
    <row r="5939" spans="1:6">
      <c r="A5939" t="s">
        <v>5950</v>
      </c>
      <c r="B5939" s="4">
        <v>42042</v>
      </c>
      <c r="C5939" t="s">
        <v>10708</v>
      </c>
      <c r="D5939" t="s">
        <v>10021</v>
      </c>
      <c r="E5939" t="s">
        <v>10027</v>
      </c>
      <c r="F5939">
        <v>3295.404</v>
      </c>
    </row>
    <row r="5940" spans="1:6">
      <c r="A5940" t="s">
        <v>5951</v>
      </c>
      <c r="B5940" s="4">
        <v>43203</v>
      </c>
      <c r="C5940" t="s">
        <v>10588</v>
      </c>
      <c r="D5940" t="s">
        <v>10064</v>
      </c>
      <c r="E5940" t="s">
        <v>10019</v>
      </c>
      <c r="F5940">
        <v>409.92</v>
      </c>
    </row>
    <row r="5941" spans="1:6">
      <c r="A5941" t="s">
        <v>5952</v>
      </c>
      <c r="B5941" s="4">
        <v>43203</v>
      </c>
      <c r="C5941" t="s">
        <v>10588</v>
      </c>
      <c r="D5941" t="s">
        <v>10064</v>
      </c>
      <c r="E5941" t="s">
        <v>10019</v>
      </c>
      <c r="F5941">
        <v>147</v>
      </c>
    </row>
    <row r="5942" spans="1:6">
      <c r="A5942" t="s">
        <v>5953</v>
      </c>
      <c r="B5942" s="4">
        <v>43203</v>
      </c>
      <c r="C5942" t="s">
        <v>10588</v>
      </c>
      <c r="D5942" t="s">
        <v>10064</v>
      </c>
      <c r="E5942" t="s">
        <v>10027</v>
      </c>
      <c r="F5942">
        <v>5433.12</v>
      </c>
    </row>
    <row r="5943" spans="1:6">
      <c r="A5943" t="s">
        <v>5954</v>
      </c>
      <c r="B5943" s="4">
        <v>42324</v>
      </c>
      <c r="C5943" t="s">
        <v>10310</v>
      </c>
      <c r="D5943" t="s">
        <v>10037</v>
      </c>
      <c r="E5943" t="s">
        <v>10026</v>
      </c>
      <c r="F5943">
        <v>2799.44</v>
      </c>
    </row>
    <row r="5944" spans="1:6">
      <c r="A5944" t="s">
        <v>5955</v>
      </c>
      <c r="B5944" s="4">
        <v>43368</v>
      </c>
      <c r="C5944" t="s">
        <v>10185</v>
      </c>
      <c r="D5944" t="s">
        <v>10035</v>
      </c>
      <c r="E5944" t="s">
        <v>10027</v>
      </c>
      <c r="F5944">
        <v>1840.44</v>
      </c>
    </row>
    <row r="5945" spans="1:6">
      <c r="A5945" t="s">
        <v>5956</v>
      </c>
      <c r="B5945" s="4">
        <v>42635</v>
      </c>
      <c r="C5945" t="s">
        <v>10600</v>
      </c>
      <c r="D5945" t="s">
        <v>10035</v>
      </c>
      <c r="E5945" t="s">
        <v>10019</v>
      </c>
      <c r="F5945">
        <v>538.72</v>
      </c>
    </row>
    <row r="5946" spans="1:6">
      <c r="A5946" t="s">
        <v>5957</v>
      </c>
      <c r="B5946" s="4">
        <v>43195</v>
      </c>
      <c r="C5946" t="s">
        <v>10402</v>
      </c>
      <c r="D5946" t="s">
        <v>10049</v>
      </c>
      <c r="E5946" t="s">
        <v>10019</v>
      </c>
      <c r="F5946">
        <v>119.16800000000001</v>
      </c>
    </row>
    <row r="5947" spans="1:6">
      <c r="A5947" t="s">
        <v>5958</v>
      </c>
      <c r="B5947" s="4">
        <v>42892</v>
      </c>
      <c r="C5947" t="s">
        <v>10643</v>
      </c>
      <c r="D5947" t="s">
        <v>10060</v>
      </c>
      <c r="E5947" t="s">
        <v>10019</v>
      </c>
      <c r="F5947">
        <v>116.34</v>
      </c>
    </row>
    <row r="5948" spans="1:6">
      <c r="A5948" t="s">
        <v>5959</v>
      </c>
      <c r="B5948" s="4">
        <v>42346</v>
      </c>
      <c r="C5948" t="s">
        <v>10308</v>
      </c>
      <c r="D5948" t="s">
        <v>10023</v>
      </c>
      <c r="E5948" t="s">
        <v>10019</v>
      </c>
      <c r="F5948">
        <v>128.24</v>
      </c>
    </row>
    <row r="5949" spans="1:6">
      <c r="A5949" t="s">
        <v>5960</v>
      </c>
      <c r="B5949" s="4">
        <v>42477</v>
      </c>
      <c r="C5949" t="s">
        <v>10400</v>
      </c>
      <c r="D5949" t="s">
        <v>10051</v>
      </c>
      <c r="E5949" t="s">
        <v>10027</v>
      </c>
      <c r="F5949">
        <v>4095.5039999999999</v>
      </c>
    </row>
    <row r="5950" spans="1:6">
      <c r="A5950" t="s">
        <v>5961</v>
      </c>
      <c r="B5950" s="4">
        <v>42477</v>
      </c>
      <c r="C5950" t="s">
        <v>10400</v>
      </c>
      <c r="D5950" t="s">
        <v>10051</v>
      </c>
      <c r="E5950" t="s">
        <v>10027</v>
      </c>
      <c r="F5950">
        <v>6460.02</v>
      </c>
    </row>
    <row r="5951" spans="1:6">
      <c r="A5951" t="s">
        <v>5962</v>
      </c>
      <c r="B5951" s="4">
        <v>42477</v>
      </c>
      <c r="C5951" t="s">
        <v>10400</v>
      </c>
      <c r="D5951" t="s">
        <v>10051</v>
      </c>
      <c r="E5951" t="s">
        <v>10019</v>
      </c>
      <c r="F5951">
        <v>191.1</v>
      </c>
    </row>
    <row r="5952" spans="1:6">
      <c r="A5952" t="s">
        <v>5963</v>
      </c>
      <c r="B5952" s="4">
        <v>43152</v>
      </c>
      <c r="C5952" t="s">
        <v>10313</v>
      </c>
      <c r="D5952" t="s">
        <v>10081</v>
      </c>
      <c r="E5952" t="s">
        <v>10026</v>
      </c>
      <c r="F5952">
        <v>304.36</v>
      </c>
    </row>
    <row r="5953" spans="1:6">
      <c r="A5953" t="s">
        <v>5964</v>
      </c>
      <c r="B5953" s="4">
        <v>43152</v>
      </c>
      <c r="C5953" t="s">
        <v>10313</v>
      </c>
      <c r="D5953" t="s">
        <v>10081</v>
      </c>
      <c r="E5953" t="s">
        <v>10019</v>
      </c>
      <c r="F5953">
        <v>324.24</v>
      </c>
    </row>
    <row r="5954" spans="1:6">
      <c r="A5954" t="s">
        <v>5965</v>
      </c>
      <c r="B5954" s="4">
        <v>43278</v>
      </c>
      <c r="C5954" t="s">
        <v>10176</v>
      </c>
      <c r="D5954" t="s">
        <v>10060</v>
      </c>
      <c r="E5954" t="s">
        <v>10019</v>
      </c>
      <c r="F5954">
        <v>238.14</v>
      </c>
    </row>
    <row r="5955" spans="1:6">
      <c r="A5955" t="s">
        <v>5966</v>
      </c>
      <c r="B5955" s="4">
        <v>43278</v>
      </c>
      <c r="C5955" t="s">
        <v>10176</v>
      </c>
      <c r="D5955" t="s">
        <v>10060</v>
      </c>
      <c r="E5955" t="s">
        <v>10019</v>
      </c>
      <c r="F5955">
        <v>155.68</v>
      </c>
    </row>
    <row r="5956" spans="1:6">
      <c r="A5956" t="s">
        <v>5967</v>
      </c>
      <c r="B5956" s="4">
        <v>42974</v>
      </c>
      <c r="C5956" t="s">
        <v>10168</v>
      </c>
      <c r="D5956" t="s">
        <v>10024</v>
      </c>
      <c r="E5956" t="s">
        <v>10019</v>
      </c>
      <c r="F5956">
        <v>879.06</v>
      </c>
    </row>
    <row r="5957" spans="1:6">
      <c r="A5957" t="s">
        <v>5968</v>
      </c>
      <c r="B5957" s="4">
        <v>42974</v>
      </c>
      <c r="C5957" t="s">
        <v>10168</v>
      </c>
      <c r="D5957" t="s">
        <v>10024</v>
      </c>
      <c r="E5957" t="s">
        <v>10019</v>
      </c>
      <c r="F5957">
        <v>380.8</v>
      </c>
    </row>
    <row r="5958" spans="1:6">
      <c r="A5958" t="s">
        <v>5969</v>
      </c>
      <c r="B5958" s="4">
        <v>42619</v>
      </c>
      <c r="C5958" t="s">
        <v>10456</v>
      </c>
      <c r="D5958" t="s">
        <v>10116</v>
      </c>
      <c r="E5958" t="s">
        <v>10019</v>
      </c>
      <c r="F5958">
        <v>225.96</v>
      </c>
    </row>
    <row r="5959" spans="1:6">
      <c r="A5959" t="s">
        <v>5970</v>
      </c>
      <c r="B5959" s="4">
        <v>42619</v>
      </c>
      <c r="C5959" t="s">
        <v>10456</v>
      </c>
      <c r="D5959" t="s">
        <v>10116</v>
      </c>
      <c r="E5959" t="s">
        <v>10019</v>
      </c>
      <c r="F5959">
        <v>722.82</v>
      </c>
    </row>
    <row r="5960" spans="1:6">
      <c r="A5960" t="s">
        <v>5971</v>
      </c>
      <c r="B5960" s="4">
        <v>42375</v>
      </c>
      <c r="C5960" t="s">
        <v>10190</v>
      </c>
      <c r="D5960" t="s">
        <v>10030</v>
      </c>
      <c r="E5960" t="s">
        <v>10019</v>
      </c>
      <c r="F5960">
        <v>633.36</v>
      </c>
    </row>
    <row r="5961" spans="1:6">
      <c r="A5961" t="s">
        <v>5972</v>
      </c>
      <c r="B5961" s="4">
        <v>42375</v>
      </c>
      <c r="C5961" t="s">
        <v>10190</v>
      </c>
      <c r="D5961" t="s">
        <v>10030</v>
      </c>
      <c r="E5961" t="s">
        <v>10019</v>
      </c>
      <c r="F5961">
        <v>164.92</v>
      </c>
    </row>
    <row r="5962" spans="1:6">
      <c r="A5962" t="s">
        <v>5973</v>
      </c>
      <c r="B5962" s="4">
        <v>42375</v>
      </c>
      <c r="C5962" t="s">
        <v>10190</v>
      </c>
      <c r="D5962" t="s">
        <v>10030</v>
      </c>
      <c r="E5962" t="s">
        <v>10019</v>
      </c>
      <c r="F5962">
        <v>117.32</v>
      </c>
    </row>
    <row r="5963" spans="1:6">
      <c r="A5963" t="s">
        <v>5974</v>
      </c>
      <c r="B5963" s="4">
        <v>43341</v>
      </c>
      <c r="C5963" t="s">
        <v>10458</v>
      </c>
      <c r="D5963" t="s">
        <v>10060</v>
      </c>
      <c r="E5963" t="s">
        <v>10026</v>
      </c>
      <c r="F5963">
        <v>1736.56</v>
      </c>
    </row>
    <row r="5964" spans="1:6">
      <c r="A5964" t="s">
        <v>5975</v>
      </c>
      <c r="B5964" s="4">
        <v>42919</v>
      </c>
      <c r="C5964" t="s">
        <v>10743</v>
      </c>
      <c r="D5964" t="s">
        <v>10046</v>
      </c>
      <c r="E5964" t="s">
        <v>10019</v>
      </c>
      <c r="F5964">
        <v>408.24</v>
      </c>
    </row>
    <row r="5965" spans="1:6">
      <c r="A5965" t="s">
        <v>5976</v>
      </c>
      <c r="B5965" s="4">
        <v>42472</v>
      </c>
      <c r="C5965" t="s">
        <v>10131</v>
      </c>
      <c r="D5965" t="s">
        <v>10099</v>
      </c>
      <c r="E5965" t="s">
        <v>10019</v>
      </c>
      <c r="F5965">
        <v>54.04</v>
      </c>
    </row>
    <row r="5966" spans="1:6">
      <c r="A5966" t="s">
        <v>5977</v>
      </c>
      <c r="B5966" s="4">
        <v>42472</v>
      </c>
      <c r="C5966" t="s">
        <v>10131</v>
      </c>
      <c r="D5966" t="s">
        <v>10099</v>
      </c>
      <c r="E5966" t="s">
        <v>10019</v>
      </c>
      <c r="F5966">
        <v>406</v>
      </c>
    </row>
    <row r="5967" spans="1:6">
      <c r="A5967" t="s">
        <v>5978</v>
      </c>
      <c r="B5967" s="4">
        <v>42472</v>
      </c>
      <c r="C5967" t="s">
        <v>10131</v>
      </c>
      <c r="D5967" t="s">
        <v>10099</v>
      </c>
      <c r="E5967" t="s">
        <v>10019</v>
      </c>
      <c r="F5967">
        <v>571.20000000000005</v>
      </c>
    </row>
    <row r="5968" spans="1:6">
      <c r="A5968" t="s">
        <v>5979</v>
      </c>
      <c r="B5968" s="4">
        <v>42472</v>
      </c>
      <c r="C5968" t="s">
        <v>10131</v>
      </c>
      <c r="D5968" t="s">
        <v>10099</v>
      </c>
      <c r="E5968" t="s">
        <v>10026</v>
      </c>
      <c r="F5968">
        <v>1302</v>
      </c>
    </row>
    <row r="5969" spans="1:6">
      <c r="A5969" t="s">
        <v>5980</v>
      </c>
      <c r="B5969" s="4">
        <v>42472</v>
      </c>
      <c r="C5969" t="s">
        <v>10131</v>
      </c>
      <c r="D5969" t="s">
        <v>10099</v>
      </c>
      <c r="E5969" t="s">
        <v>10026</v>
      </c>
      <c r="F5969">
        <v>756.84</v>
      </c>
    </row>
    <row r="5970" spans="1:6">
      <c r="A5970" t="s">
        <v>5981</v>
      </c>
      <c r="B5970" s="4">
        <v>42673</v>
      </c>
      <c r="C5970" t="s">
        <v>10652</v>
      </c>
      <c r="D5970" t="s">
        <v>10031</v>
      </c>
      <c r="E5970" t="s">
        <v>10027</v>
      </c>
      <c r="F5970">
        <v>1203.4680000000001</v>
      </c>
    </row>
    <row r="5971" spans="1:6">
      <c r="A5971" t="s">
        <v>5982</v>
      </c>
      <c r="B5971" s="4">
        <v>42673</v>
      </c>
      <c r="C5971" t="s">
        <v>10652</v>
      </c>
      <c r="D5971" t="s">
        <v>10031</v>
      </c>
      <c r="E5971" t="s">
        <v>10019</v>
      </c>
      <c r="F5971">
        <v>188.58</v>
      </c>
    </row>
    <row r="5972" spans="1:6">
      <c r="A5972" t="s">
        <v>5983</v>
      </c>
      <c r="B5972" s="4">
        <v>43032</v>
      </c>
      <c r="C5972" t="s">
        <v>10254</v>
      </c>
      <c r="D5972" t="s">
        <v>10029</v>
      </c>
      <c r="E5972" t="s">
        <v>10027</v>
      </c>
      <c r="F5972">
        <v>3627.33</v>
      </c>
    </row>
    <row r="5973" spans="1:6">
      <c r="A5973" t="s">
        <v>5984</v>
      </c>
      <c r="B5973" s="4">
        <v>43032</v>
      </c>
      <c r="C5973" t="s">
        <v>10254</v>
      </c>
      <c r="D5973" t="s">
        <v>10029</v>
      </c>
      <c r="E5973" t="s">
        <v>10019</v>
      </c>
      <c r="F5973">
        <v>196.84</v>
      </c>
    </row>
    <row r="5974" spans="1:6">
      <c r="A5974" t="s">
        <v>5985</v>
      </c>
      <c r="B5974" s="4">
        <v>43032</v>
      </c>
      <c r="C5974" t="s">
        <v>10254</v>
      </c>
      <c r="D5974" t="s">
        <v>10029</v>
      </c>
      <c r="E5974" t="s">
        <v>10019</v>
      </c>
      <c r="F5974">
        <v>234.08</v>
      </c>
    </row>
    <row r="5975" spans="1:6">
      <c r="A5975" t="s">
        <v>5986</v>
      </c>
      <c r="B5975" s="4">
        <v>43032</v>
      </c>
      <c r="C5975" t="s">
        <v>10254</v>
      </c>
      <c r="D5975" t="s">
        <v>10029</v>
      </c>
      <c r="E5975" t="s">
        <v>10019</v>
      </c>
      <c r="F5975">
        <v>416.64</v>
      </c>
    </row>
    <row r="5976" spans="1:6">
      <c r="A5976" t="s">
        <v>5987</v>
      </c>
      <c r="B5976" s="4">
        <v>43032</v>
      </c>
      <c r="C5976" t="s">
        <v>10254</v>
      </c>
      <c r="D5976" t="s">
        <v>10029</v>
      </c>
      <c r="E5976" t="s">
        <v>10026</v>
      </c>
      <c r="F5976">
        <v>1364.72</v>
      </c>
    </row>
    <row r="5977" spans="1:6">
      <c r="A5977" t="s">
        <v>5988</v>
      </c>
      <c r="B5977" s="4">
        <v>43157</v>
      </c>
      <c r="C5977" t="s">
        <v>10677</v>
      </c>
      <c r="D5977" t="s">
        <v>10018</v>
      </c>
      <c r="E5977" t="s">
        <v>10019</v>
      </c>
      <c r="F5977">
        <v>1548.96</v>
      </c>
    </row>
    <row r="5978" spans="1:6">
      <c r="A5978" t="s">
        <v>5989</v>
      </c>
      <c r="B5978" s="4">
        <v>43157</v>
      </c>
      <c r="C5978" t="s">
        <v>10677</v>
      </c>
      <c r="D5978" t="s">
        <v>10018</v>
      </c>
      <c r="E5978" t="s">
        <v>10019</v>
      </c>
      <c r="F5978">
        <v>506.52</v>
      </c>
    </row>
    <row r="5979" spans="1:6">
      <c r="A5979" t="s">
        <v>5990</v>
      </c>
      <c r="B5979" s="4">
        <v>42128</v>
      </c>
      <c r="C5979" t="s">
        <v>10570</v>
      </c>
      <c r="D5979" t="s">
        <v>10028</v>
      </c>
      <c r="E5979" t="s">
        <v>10026</v>
      </c>
      <c r="F5979">
        <v>4074</v>
      </c>
    </row>
    <row r="5980" spans="1:6">
      <c r="A5980" t="s">
        <v>5991</v>
      </c>
      <c r="B5980" s="4">
        <v>42128</v>
      </c>
      <c r="C5980" t="s">
        <v>10570</v>
      </c>
      <c r="D5980" t="s">
        <v>10028</v>
      </c>
      <c r="E5980" t="s">
        <v>10026</v>
      </c>
      <c r="F5980">
        <v>1278.06</v>
      </c>
    </row>
    <row r="5981" spans="1:6">
      <c r="A5981" t="s">
        <v>5992</v>
      </c>
      <c r="B5981" s="4">
        <v>42444</v>
      </c>
      <c r="C5981" t="s">
        <v>10489</v>
      </c>
      <c r="D5981" t="s">
        <v>10030</v>
      </c>
      <c r="E5981" t="s">
        <v>10019</v>
      </c>
      <c r="F5981">
        <v>8662.92</v>
      </c>
    </row>
    <row r="5982" spans="1:6">
      <c r="A5982" t="s">
        <v>5993</v>
      </c>
      <c r="B5982" s="4">
        <v>42899</v>
      </c>
      <c r="C5982" t="s">
        <v>10481</v>
      </c>
      <c r="D5982" t="s">
        <v>10079</v>
      </c>
      <c r="E5982" t="s">
        <v>10026</v>
      </c>
      <c r="F5982">
        <v>1065.54</v>
      </c>
    </row>
    <row r="5983" spans="1:6">
      <c r="A5983" t="s">
        <v>5994</v>
      </c>
      <c r="B5983" s="4">
        <v>43005</v>
      </c>
      <c r="C5983" t="s">
        <v>10676</v>
      </c>
      <c r="D5983" t="s">
        <v>10051</v>
      </c>
      <c r="E5983" t="s">
        <v>10019</v>
      </c>
      <c r="F5983">
        <v>158.76</v>
      </c>
    </row>
    <row r="5984" spans="1:6">
      <c r="A5984" t="s">
        <v>5995</v>
      </c>
      <c r="B5984" s="4">
        <v>43005</v>
      </c>
      <c r="C5984" t="s">
        <v>10676</v>
      </c>
      <c r="D5984" t="s">
        <v>10051</v>
      </c>
      <c r="E5984" t="s">
        <v>10027</v>
      </c>
      <c r="F5984">
        <v>684.18</v>
      </c>
    </row>
    <row r="5985" spans="1:6">
      <c r="A5985" t="s">
        <v>5996</v>
      </c>
      <c r="B5985" s="4">
        <v>43005</v>
      </c>
      <c r="C5985" t="s">
        <v>10676</v>
      </c>
      <c r="D5985" t="s">
        <v>10051</v>
      </c>
      <c r="E5985" t="s">
        <v>10019</v>
      </c>
      <c r="F5985">
        <v>121.8</v>
      </c>
    </row>
    <row r="5986" spans="1:6">
      <c r="A5986" t="s">
        <v>5997</v>
      </c>
      <c r="B5986" s="4">
        <v>42450</v>
      </c>
      <c r="C5986" t="s">
        <v>10105</v>
      </c>
      <c r="D5986" t="s">
        <v>10030</v>
      </c>
      <c r="E5986" t="s">
        <v>10019</v>
      </c>
      <c r="F5986">
        <v>498.4</v>
      </c>
    </row>
    <row r="5987" spans="1:6">
      <c r="A5987" t="s">
        <v>5998</v>
      </c>
      <c r="B5987" s="4">
        <v>42450</v>
      </c>
      <c r="C5987" t="s">
        <v>10105</v>
      </c>
      <c r="D5987" t="s">
        <v>10030</v>
      </c>
      <c r="E5987" t="s">
        <v>10019</v>
      </c>
      <c r="F5987">
        <v>556.08000000000004</v>
      </c>
    </row>
    <row r="5988" spans="1:6">
      <c r="A5988" t="s">
        <v>5999</v>
      </c>
      <c r="B5988" s="4">
        <v>43378</v>
      </c>
      <c r="C5988" t="s">
        <v>10104</v>
      </c>
      <c r="D5988" t="s">
        <v>10030</v>
      </c>
      <c r="E5988" t="s">
        <v>10019</v>
      </c>
      <c r="F5988">
        <v>689.5</v>
      </c>
    </row>
    <row r="5989" spans="1:6">
      <c r="A5989" t="s">
        <v>6000</v>
      </c>
      <c r="B5989" s="4">
        <v>43378</v>
      </c>
      <c r="C5989" t="s">
        <v>10104</v>
      </c>
      <c r="D5989" t="s">
        <v>10030</v>
      </c>
      <c r="E5989" t="s">
        <v>10027</v>
      </c>
      <c r="F5989">
        <v>1708.98</v>
      </c>
    </row>
    <row r="5990" spans="1:6">
      <c r="A5990" t="s">
        <v>6001</v>
      </c>
      <c r="B5990" s="4">
        <v>43378</v>
      </c>
      <c r="C5990" t="s">
        <v>10104</v>
      </c>
      <c r="D5990" t="s">
        <v>10030</v>
      </c>
      <c r="E5990" t="s">
        <v>10019</v>
      </c>
      <c r="F5990">
        <v>1024.8</v>
      </c>
    </row>
    <row r="5991" spans="1:6">
      <c r="A5991" t="s">
        <v>6002</v>
      </c>
      <c r="B5991" s="4">
        <v>42954</v>
      </c>
      <c r="C5991" t="s">
        <v>10229</v>
      </c>
      <c r="D5991" t="s">
        <v>10023</v>
      </c>
      <c r="E5991" t="s">
        <v>10027</v>
      </c>
      <c r="F5991">
        <v>3906</v>
      </c>
    </row>
    <row r="5992" spans="1:6">
      <c r="A5992" t="s">
        <v>6003</v>
      </c>
      <c r="B5992" s="4">
        <v>42954</v>
      </c>
      <c r="C5992" t="s">
        <v>10229</v>
      </c>
      <c r="D5992" t="s">
        <v>10023</v>
      </c>
      <c r="E5992" t="s">
        <v>10019</v>
      </c>
      <c r="F5992">
        <v>239.12</v>
      </c>
    </row>
    <row r="5993" spans="1:6">
      <c r="A5993" t="s">
        <v>6004</v>
      </c>
      <c r="B5993" s="4">
        <v>42257</v>
      </c>
      <c r="C5993" t="s">
        <v>10246</v>
      </c>
      <c r="D5993" t="s">
        <v>10018</v>
      </c>
      <c r="E5993" t="s">
        <v>10019</v>
      </c>
      <c r="F5993">
        <v>94.415999999999997</v>
      </c>
    </row>
    <row r="5994" spans="1:6">
      <c r="A5994" t="s">
        <v>6005</v>
      </c>
      <c r="B5994" s="4">
        <v>42257</v>
      </c>
      <c r="C5994" t="s">
        <v>10246</v>
      </c>
      <c r="D5994" t="s">
        <v>10018</v>
      </c>
      <c r="E5994" t="s">
        <v>10019</v>
      </c>
      <c r="F5994">
        <v>296.8</v>
      </c>
    </row>
    <row r="5995" spans="1:6">
      <c r="A5995" t="s">
        <v>6006</v>
      </c>
      <c r="B5995" s="4">
        <v>42257</v>
      </c>
      <c r="C5995" t="s">
        <v>10246</v>
      </c>
      <c r="D5995" t="s">
        <v>10018</v>
      </c>
      <c r="E5995" t="s">
        <v>10026</v>
      </c>
      <c r="F5995">
        <v>1436.7360000000001</v>
      </c>
    </row>
    <row r="5996" spans="1:6">
      <c r="A5996" t="s">
        <v>6007</v>
      </c>
      <c r="B5996" s="4">
        <v>42257</v>
      </c>
      <c r="C5996" t="s">
        <v>10246</v>
      </c>
      <c r="D5996" t="s">
        <v>10018</v>
      </c>
      <c r="E5996" t="s">
        <v>10026</v>
      </c>
      <c r="F5996">
        <v>321.048</v>
      </c>
    </row>
    <row r="5997" spans="1:6">
      <c r="A5997" t="s">
        <v>6008</v>
      </c>
      <c r="B5997" s="4">
        <v>42691</v>
      </c>
      <c r="C5997" t="s">
        <v>10291</v>
      </c>
      <c r="D5997" t="s">
        <v>10049</v>
      </c>
      <c r="E5997" t="s">
        <v>10019</v>
      </c>
      <c r="F5997">
        <v>114.8</v>
      </c>
    </row>
    <row r="5998" spans="1:6">
      <c r="A5998" t="s">
        <v>6009</v>
      </c>
      <c r="B5998" s="4">
        <v>42221</v>
      </c>
      <c r="C5998" t="s">
        <v>10155</v>
      </c>
      <c r="D5998" t="s">
        <v>10046</v>
      </c>
      <c r="E5998" t="s">
        <v>10026</v>
      </c>
      <c r="F5998">
        <v>1708</v>
      </c>
    </row>
    <row r="5999" spans="1:6">
      <c r="A5999" t="s">
        <v>6010</v>
      </c>
      <c r="B5999" s="4">
        <v>42221</v>
      </c>
      <c r="C5999" t="s">
        <v>10155</v>
      </c>
      <c r="D5999" t="s">
        <v>10046</v>
      </c>
      <c r="E5999" t="s">
        <v>10027</v>
      </c>
      <c r="F5999">
        <v>16256.8</v>
      </c>
    </row>
    <row r="6000" spans="1:6">
      <c r="A6000" t="s">
        <v>6011</v>
      </c>
      <c r="B6000" s="4">
        <v>42221</v>
      </c>
      <c r="C6000" t="s">
        <v>10240</v>
      </c>
      <c r="D6000" t="s">
        <v>10023</v>
      </c>
      <c r="E6000" t="s">
        <v>10019</v>
      </c>
      <c r="F6000">
        <v>1020.32</v>
      </c>
    </row>
    <row r="6001" spans="1:6">
      <c r="A6001" t="s">
        <v>6012</v>
      </c>
      <c r="B6001" s="4">
        <v>42983</v>
      </c>
      <c r="C6001" t="s">
        <v>10445</v>
      </c>
      <c r="D6001" t="s">
        <v>10023</v>
      </c>
      <c r="E6001" t="s">
        <v>10026</v>
      </c>
      <c r="F6001">
        <v>2633.904</v>
      </c>
    </row>
    <row r="6002" spans="1:6">
      <c r="A6002" t="s">
        <v>6013</v>
      </c>
      <c r="B6002" s="4">
        <v>42983</v>
      </c>
      <c r="C6002" t="s">
        <v>10445</v>
      </c>
      <c r="D6002" t="s">
        <v>10023</v>
      </c>
      <c r="E6002" t="s">
        <v>10019</v>
      </c>
      <c r="F6002">
        <v>44.856000000000002</v>
      </c>
    </row>
    <row r="6003" spans="1:6">
      <c r="A6003" t="s">
        <v>6014</v>
      </c>
      <c r="B6003" s="4">
        <v>42327</v>
      </c>
      <c r="C6003" t="s">
        <v>10139</v>
      </c>
      <c r="D6003" t="s">
        <v>10024</v>
      </c>
      <c r="E6003" t="s">
        <v>10019</v>
      </c>
      <c r="F6003">
        <v>73.08</v>
      </c>
    </row>
    <row r="6004" spans="1:6">
      <c r="A6004" t="s">
        <v>6015</v>
      </c>
      <c r="B6004" s="4">
        <v>42327</v>
      </c>
      <c r="C6004" t="s">
        <v>10139</v>
      </c>
      <c r="D6004" t="s">
        <v>10024</v>
      </c>
      <c r="E6004" t="s">
        <v>10027</v>
      </c>
      <c r="F6004">
        <v>9737.2800000000007</v>
      </c>
    </row>
    <row r="6005" spans="1:6">
      <c r="A6005" t="s">
        <v>6016</v>
      </c>
      <c r="B6005" s="4">
        <v>43428</v>
      </c>
      <c r="C6005" t="s">
        <v>10385</v>
      </c>
      <c r="D6005" t="s">
        <v>10028</v>
      </c>
      <c r="E6005" t="s">
        <v>10019</v>
      </c>
      <c r="F6005">
        <v>710.64</v>
      </c>
    </row>
    <row r="6006" spans="1:6">
      <c r="A6006" t="s">
        <v>6017</v>
      </c>
      <c r="B6006" s="4">
        <v>43428</v>
      </c>
      <c r="C6006" t="s">
        <v>10385</v>
      </c>
      <c r="D6006" t="s">
        <v>10028</v>
      </c>
      <c r="E6006" t="s">
        <v>10026</v>
      </c>
      <c r="F6006">
        <v>2664.48</v>
      </c>
    </row>
    <row r="6007" spans="1:6">
      <c r="A6007" t="s">
        <v>6018</v>
      </c>
      <c r="B6007" s="4">
        <v>42480</v>
      </c>
      <c r="C6007" t="s">
        <v>10442</v>
      </c>
      <c r="D6007" t="s">
        <v>10024</v>
      </c>
      <c r="E6007" t="s">
        <v>10019</v>
      </c>
      <c r="F6007">
        <v>313.74</v>
      </c>
    </row>
    <row r="6008" spans="1:6">
      <c r="A6008" t="s">
        <v>6019</v>
      </c>
      <c r="B6008" s="4">
        <v>42480</v>
      </c>
      <c r="C6008" t="s">
        <v>10442</v>
      </c>
      <c r="D6008" t="s">
        <v>10024</v>
      </c>
      <c r="E6008" t="s">
        <v>10019</v>
      </c>
      <c r="F6008">
        <v>688.8</v>
      </c>
    </row>
    <row r="6009" spans="1:6">
      <c r="A6009" t="s">
        <v>6020</v>
      </c>
      <c r="B6009" s="4">
        <v>42480</v>
      </c>
      <c r="C6009" t="s">
        <v>10442</v>
      </c>
      <c r="D6009" t="s">
        <v>10024</v>
      </c>
      <c r="E6009" t="s">
        <v>10027</v>
      </c>
      <c r="F6009">
        <v>421.68</v>
      </c>
    </row>
    <row r="6010" spans="1:6">
      <c r="A6010" t="s">
        <v>6021</v>
      </c>
      <c r="B6010" s="4">
        <v>42480</v>
      </c>
      <c r="C6010" t="s">
        <v>10442</v>
      </c>
      <c r="D6010" t="s">
        <v>10024</v>
      </c>
      <c r="E6010" t="s">
        <v>10027</v>
      </c>
      <c r="F6010">
        <v>1320.2</v>
      </c>
    </row>
    <row r="6011" spans="1:6">
      <c r="A6011" t="s">
        <v>6022</v>
      </c>
      <c r="B6011" s="4">
        <v>42480</v>
      </c>
      <c r="C6011" t="s">
        <v>10442</v>
      </c>
      <c r="D6011" t="s">
        <v>10024</v>
      </c>
      <c r="E6011" t="s">
        <v>10019</v>
      </c>
      <c r="F6011">
        <v>467.88</v>
      </c>
    </row>
    <row r="6012" spans="1:6">
      <c r="A6012" t="s">
        <v>6023</v>
      </c>
      <c r="B6012" s="4">
        <v>42241</v>
      </c>
      <c r="C6012" t="s">
        <v>10696</v>
      </c>
      <c r="D6012" t="s">
        <v>10051</v>
      </c>
      <c r="E6012" t="s">
        <v>10026</v>
      </c>
      <c r="F6012">
        <v>2380.2240000000002</v>
      </c>
    </row>
    <row r="6013" spans="1:6">
      <c r="A6013" t="s">
        <v>6024</v>
      </c>
      <c r="B6013" s="4">
        <v>42491</v>
      </c>
      <c r="C6013" t="s">
        <v>10743</v>
      </c>
      <c r="D6013" t="s">
        <v>10028</v>
      </c>
      <c r="E6013" t="s">
        <v>10026</v>
      </c>
      <c r="F6013">
        <v>2556.12</v>
      </c>
    </row>
    <row r="6014" spans="1:6">
      <c r="A6014" t="s">
        <v>6025</v>
      </c>
      <c r="B6014" s="4">
        <v>42491</v>
      </c>
      <c r="C6014" t="s">
        <v>10743</v>
      </c>
      <c r="D6014" t="s">
        <v>10028</v>
      </c>
      <c r="E6014" t="s">
        <v>10019</v>
      </c>
      <c r="F6014">
        <v>1252.1600000000001</v>
      </c>
    </row>
    <row r="6015" spans="1:6">
      <c r="A6015" t="s">
        <v>6026</v>
      </c>
      <c r="B6015" s="4">
        <v>42491</v>
      </c>
      <c r="C6015" t="s">
        <v>10743</v>
      </c>
      <c r="D6015" t="s">
        <v>10028</v>
      </c>
      <c r="E6015" t="s">
        <v>10019</v>
      </c>
      <c r="F6015">
        <v>441</v>
      </c>
    </row>
    <row r="6016" spans="1:6">
      <c r="A6016" t="s">
        <v>6027</v>
      </c>
      <c r="B6016" s="4">
        <v>42141</v>
      </c>
      <c r="C6016" t="s">
        <v>10791</v>
      </c>
      <c r="D6016" t="s">
        <v>10060</v>
      </c>
      <c r="E6016" t="s">
        <v>10019</v>
      </c>
      <c r="F6016">
        <v>226.1</v>
      </c>
    </row>
    <row r="6017" spans="1:6">
      <c r="A6017" t="s">
        <v>6028</v>
      </c>
      <c r="B6017" s="4">
        <v>42141</v>
      </c>
      <c r="C6017" t="s">
        <v>10791</v>
      </c>
      <c r="D6017" t="s">
        <v>10060</v>
      </c>
      <c r="E6017" t="s">
        <v>10019</v>
      </c>
      <c r="F6017">
        <v>1047.2</v>
      </c>
    </row>
    <row r="6018" spans="1:6">
      <c r="A6018" t="s">
        <v>6029</v>
      </c>
      <c r="B6018" s="4">
        <v>42289</v>
      </c>
      <c r="C6018" t="s">
        <v>10547</v>
      </c>
      <c r="D6018" t="s">
        <v>10060</v>
      </c>
      <c r="E6018" t="s">
        <v>10026</v>
      </c>
      <c r="F6018">
        <v>529.76</v>
      </c>
    </row>
    <row r="6019" spans="1:6">
      <c r="A6019" t="s">
        <v>6030</v>
      </c>
      <c r="B6019" s="4">
        <v>42876</v>
      </c>
      <c r="C6019" t="s">
        <v>10161</v>
      </c>
      <c r="D6019" t="s">
        <v>10031</v>
      </c>
      <c r="E6019" t="s">
        <v>10019</v>
      </c>
      <c r="F6019">
        <v>131.32</v>
      </c>
    </row>
    <row r="6020" spans="1:6">
      <c r="A6020" t="s">
        <v>6031</v>
      </c>
      <c r="B6020" s="4">
        <v>42876</v>
      </c>
      <c r="C6020" t="s">
        <v>10161</v>
      </c>
      <c r="D6020" t="s">
        <v>10031</v>
      </c>
      <c r="E6020" t="s">
        <v>10027</v>
      </c>
      <c r="F6020">
        <v>999.32</v>
      </c>
    </row>
    <row r="6021" spans="1:6">
      <c r="A6021" t="s">
        <v>6032</v>
      </c>
      <c r="B6021" s="4">
        <v>42959</v>
      </c>
      <c r="C6021" t="s">
        <v>10491</v>
      </c>
      <c r="D6021" t="s">
        <v>10030</v>
      </c>
      <c r="E6021" t="s">
        <v>10027</v>
      </c>
      <c r="F6021">
        <v>409.64</v>
      </c>
    </row>
    <row r="6022" spans="1:6">
      <c r="A6022" t="s">
        <v>6033</v>
      </c>
      <c r="B6022" s="4">
        <v>42959</v>
      </c>
      <c r="C6022" t="s">
        <v>10491</v>
      </c>
      <c r="D6022" t="s">
        <v>10030</v>
      </c>
      <c r="E6022" t="s">
        <v>10027</v>
      </c>
      <c r="F6022">
        <v>1249.92</v>
      </c>
    </row>
    <row r="6023" spans="1:6">
      <c r="A6023" t="s">
        <v>6034</v>
      </c>
      <c r="B6023" s="4">
        <v>42959</v>
      </c>
      <c r="C6023" t="s">
        <v>10491</v>
      </c>
      <c r="D6023" t="s">
        <v>10030</v>
      </c>
      <c r="E6023" t="s">
        <v>10019</v>
      </c>
      <c r="F6023">
        <v>429.66</v>
      </c>
    </row>
    <row r="6024" spans="1:6">
      <c r="A6024" t="s">
        <v>6035</v>
      </c>
      <c r="B6024" s="4">
        <v>42959</v>
      </c>
      <c r="C6024" t="s">
        <v>10491</v>
      </c>
      <c r="D6024" t="s">
        <v>10030</v>
      </c>
      <c r="E6024" t="s">
        <v>10019</v>
      </c>
      <c r="F6024">
        <v>131.6</v>
      </c>
    </row>
    <row r="6025" spans="1:6">
      <c r="A6025" t="s">
        <v>6036</v>
      </c>
      <c r="B6025" s="4">
        <v>42959</v>
      </c>
      <c r="C6025" t="s">
        <v>10491</v>
      </c>
      <c r="D6025" t="s">
        <v>10030</v>
      </c>
      <c r="E6025" t="s">
        <v>10026</v>
      </c>
      <c r="F6025">
        <v>5873</v>
      </c>
    </row>
    <row r="6026" spans="1:6">
      <c r="A6026" t="s">
        <v>6037</v>
      </c>
      <c r="B6026" s="4">
        <v>42959</v>
      </c>
      <c r="C6026" t="s">
        <v>10491</v>
      </c>
      <c r="D6026" t="s">
        <v>10030</v>
      </c>
      <c r="E6026" t="s">
        <v>10027</v>
      </c>
      <c r="F6026">
        <v>12815.46</v>
      </c>
    </row>
    <row r="6027" spans="1:6">
      <c r="A6027" t="s">
        <v>6038</v>
      </c>
      <c r="B6027" s="4">
        <v>42959</v>
      </c>
      <c r="C6027" t="s">
        <v>10491</v>
      </c>
      <c r="D6027" t="s">
        <v>10030</v>
      </c>
      <c r="E6027" t="s">
        <v>10019</v>
      </c>
      <c r="F6027">
        <v>1801.24</v>
      </c>
    </row>
    <row r="6028" spans="1:6">
      <c r="A6028" t="s">
        <v>6039</v>
      </c>
      <c r="B6028" s="4">
        <v>42959</v>
      </c>
      <c r="C6028" t="s">
        <v>10491</v>
      </c>
      <c r="D6028" t="s">
        <v>10030</v>
      </c>
      <c r="E6028" t="s">
        <v>10027</v>
      </c>
      <c r="F6028">
        <v>2024.82</v>
      </c>
    </row>
    <row r="6029" spans="1:6">
      <c r="A6029" t="s">
        <v>6040</v>
      </c>
      <c r="B6029" s="4">
        <v>43096</v>
      </c>
      <c r="C6029" t="s">
        <v>10213</v>
      </c>
      <c r="D6029" t="s">
        <v>10051</v>
      </c>
      <c r="E6029" t="s">
        <v>10019</v>
      </c>
      <c r="F6029">
        <v>418.32</v>
      </c>
    </row>
    <row r="6030" spans="1:6">
      <c r="A6030" t="s">
        <v>6041</v>
      </c>
      <c r="B6030" s="4">
        <v>43096</v>
      </c>
      <c r="C6030" t="s">
        <v>10213</v>
      </c>
      <c r="D6030" t="s">
        <v>10051</v>
      </c>
      <c r="E6030" t="s">
        <v>10026</v>
      </c>
      <c r="F6030">
        <v>382.452</v>
      </c>
    </row>
    <row r="6031" spans="1:6">
      <c r="A6031" t="s">
        <v>6042</v>
      </c>
      <c r="B6031" s="4">
        <v>43443</v>
      </c>
      <c r="C6031" t="s">
        <v>10181</v>
      </c>
      <c r="D6031" t="s">
        <v>10024</v>
      </c>
      <c r="E6031" t="s">
        <v>10026</v>
      </c>
      <c r="F6031">
        <v>1573.74</v>
      </c>
    </row>
    <row r="6032" spans="1:6">
      <c r="A6032" t="s">
        <v>6043</v>
      </c>
      <c r="B6032" s="4">
        <v>43443</v>
      </c>
      <c r="C6032" t="s">
        <v>10181</v>
      </c>
      <c r="D6032" t="s">
        <v>10024</v>
      </c>
      <c r="E6032" t="s">
        <v>10019</v>
      </c>
      <c r="F6032">
        <v>512.4</v>
      </c>
    </row>
    <row r="6033" spans="1:6">
      <c r="A6033" t="s">
        <v>6044</v>
      </c>
      <c r="B6033" s="4">
        <v>43443</v>
      </c>
      <c r="C6033" t="s">
        <v>10181</v>
      </c>
      <c r="D6033" t="s">
        <v>10024</v>
      </c>
      <c r="E6033" t="s">
        <v>10019</v>
      </c>
      <c r="F6033">
        <v>87.78</v>
      </c>
    </row>
    <row r="6034" spans="1:6">
      <c r="A6034" t="s">
        <v>6045</v>
      </c>
      <c r="B6034" s="4">
        <v>43443</v>
      </c>
      <c r="C6034" t="s">
        <v>10181</v>
      </c>
      <c r="D6034" t="s">
        <v>10024</v>
      </c>
      <c r="E6034" t="s">
        <v>10027</v>
      </c>
      <c r="F6034">
        <v>1884.96</v>
      </c>
    </row>
    <row r="6035" spans="1:6">
      <c r="A6035" t="s">
        <v>6046</v>
      </c>
      <c r="B6035" s="4">
        <v>43413</v>
      </c>
      <c r="C6035" t="s">
        <v>10310</v>
      </c>
      <c r="D6035" t="s">
        <v>10030</v>
      </c>
      <c r="E6035" t="s">
        <v>10027</v>
      </c>
      <c r="F6035">
        <v>528.64</v>
      </c>
    </row>
    <row r="6036" spans="1:6">
      <c r="A6036" t="s">
        <v>6047</v>
      </c>
      <c r="B6036" s="4">
        <v>42641</v>
      </c>
      <c r="C6036" t="s">
        <v>10442</v>
      </c>
      <c r="D6036" t="s">
        <v>10099</v>
      </c>
      <c r="E6036" t="s">
        <v>10027</v>
      </c>
      <c r="F6036">
        <v>1702.96</v>
      </c>
    </row>
    <row r="6037" spans="1:6">
      <c r="A6037" t="s">
        <v>6048</v>
      </c>
      <c r="B6037" s="4">
        <v>42641</v>
      </c>
      <c r="C6037" t="s">
        <v>10442</v>
      </c>
      <c r="D6037" t="s">
        <v>10099</v>
      </c>
      <c r="E6037" t="s">
        <v>10019</v>
      </c>
      <c r="F6037">
        <v>153.30000000000001</v>
      </c>
    </row>
    <row r="6038" spans="1:6">
      <c r="A6038" t="s">
        <v>6049</v>
      </c>
      <c r="B6038" s="4">
        <v>42593</v>
      </c>
      <c r="C6038" t="s">
        <v>10302</v>
      </c>
      <c r="D6038" t="s">
        <v>10024</v>
      </c>
      <c r="E6038" t="s">
        <v>10026</v>
      </c>
      <c r="F6038">
        <v>1293.32</v>
      </c>
    </row>
    <row r="6039" spans="1:6">
      <c r="A6039" t="s">
        <v>6050</v>
      </c>
      <c r="B6039" s="4">
        <v>42593</v>
      </c>
      <c r="C6039" t="s">
        <v>10302</v>
      </c>
      <c r="D6039" t="s">
        <v>10024</v>
      </c>
      <c r="E6039" t="s">
        <v>10027</v>
      </c>
      <c r="F6039">
        <v>1251.432</v>
      </c>
    </row>
    <row r="6040" spans="1:6">
      <c r="A6040" t="s">
        <v>6051</v>
      </c>
      <c r="B6040" s="4">
        <v>43239</v>
      </c>
      <c r="C6040" t="s">
        <v>10619</v>
      </c>
      <c r="D6040" t="s">
        <v>10064</v>
      </c>
      <c r="E6040" t="s">
        <v>10027</v>
      </c>
      <c r="F6040">
        <v>2399.04</v>
      </c>
    </row>
    <row r="6041" spans="1:6">
      <c r="A6041" t="s">
        <v>6052</v>
      </c>
      <c r="B6041" s="4">
        <v>43171</v>
      </c>
      <c r="C6041" t="s">
        <v>10481</v>
      </c>
      <c r="D6041" t="s">
        <v>10030</v>
      </c>
      <c r="E6041" t="s">
        <v>10019</v>
      </c>
      <c r="F6041">
        <v>292.60000000000002</v>
      </c>
    </row>
    <row r="6042" spans="1:6">
      <c r="A6042" t="s">
        <v>6053</v>
      </c>
      <c r="B6042" s="4">
        <v>43381</v>
      </c>
      <c r="C6042" t="s">
        <v>10239</v>
      </c>
      <c r="D6042" t="s">
        <v>10055</v>
      </c>
      <c r="E6042" t="s">
        <v>10027</v>
      </c>
      <c r="F6042">
        <v>1867.04</v>
      </c>
    </row>
    <row r="6043" spans="1:6">
      <c r="A6043" t="s">
        <v>6054</v>
      </c>
      <c r="B6043" s="4">
        <v>43381</v>
      </c>
      <c r="C6043" t="s">
        <v>10239</v>
      </c>
      <c r="D6043" t="s">
        <v>10055</v>
      </c>
      <c r="E6043" t="s">
        <v>10027</v>
      </c>
      <c r="F6043">
        <v>7323.12</v>
      </c>
    </row>
    <row r="6044" spans="1:6">
      <c r="A6044" t="s">
        <v>6055</v>
      </c>
      <c r="B6044" s="4">
        <v>43381</v>
      </c>
      <c r="C6044" t="s">
        <v>10239</v>
      </c>
      <c r="D6044" t="s">
        <v>10055</v>
      </c>
      <c r="E6044" t="s">
        <v>10027</v>
      </c>
      <c r="F6044">
        <v>2806.5239999999999</v>
      </c>
    </row>
    <row r="6045" spans="1:6">
      <c r="A6045" t="s">
        <v>6056</v>
      </c>
      <c r="B6045" s="4">
        <v>43381</v>
      </c>
      <c r="C6045" t="s">
        <v>10239</v>
      </c>
      <c r="D6045" t="s">
        <v>10055</v>
      </c>
      <c r="E6045" t="s">
        <v>10026</v>
      </c>
      <c r="F6045">
        <v>4281.62</v>
      </c>
    </row>
    <row r="6046" spans="1:6">
      <c r="A6046" t="s">
        <v>6057</v>
      </c>
      <c r="B6046" s="4">
        <v>43381</v>
      </c>
      <c r="C6046" t="s">
        <v>10239</v>
      </c>
      <c r="D6046" t="s">
        <v>10055</v>
      </c>
      <c r="E6046" t="s">
        <v>10026</v>
      </c>
      <c r="F6046">
        <v>992.32</v>
      </c>
    </row>
    <row r="6047" spans="1:6">
      <c r="A6047" t="s">
        <v>6058</v>
      </c>
      <c r="B6047" s="4">
        <v>42036</v>
      </c>
      <c r="C6047" t="s">
        <v>10400</v>
      </c>
      <c r="D6047" t="s">
        <v>10030</v>
      </c>
      <c r="E6047" t="s">
        <v>10026</v>
      </c>
      <c r="F6047">
        <v>3760.68</v>
      </c>
    </row>
    <row r="6048" spans="1:6">
      <c r="A6048" t="s">
        <v>6059</v>
      </c>
      <c r="B6048" s="4">
        <v>43246</v>
      </c>
      <c r="C6048" t="s">
        <v>10173</v>
      </c>
      <c r="D6048" t="s">
        <v>10029</v>
      </c>
      <c r="E6048" t="s">
        <v>10019</v>
      </c>
      <c r="F6048">
        <v>700</v>
      </c>
    </row>
    <row r="6049" spans="1:6">
      <c r="A6049" t="s">
        <v>6060</v>
      </c>
      <c r="B6049" s="4">
        <v>43246</v>
      </c>
      <c r="C6049" t="s">
        <v>10173</v>
      </c>
      <c r="D6049" t="s">
        <v>10029</v>
      </c>
      <c r="E6049" t="s">
        <v>10027</v>
      </c>
      <c r="F6049">
        <v>222.32</v>
      </c>
    </row>
    <row r="6050" spans="1:6">
      <c r="A6050" t="s">
        <v>6061</v>
      </c>
      <c r="B6050" s="4">
        <v>42598</v>
      </c>
      <c r="C6050" t="s">
        <v>10181</v>
      </c>
      <c r="D6050" t="s">
        <v>10060</v>
      </c>
      <c r="E6050" t="s">
        <v>10019</v>
      </c>
      <c r="F6050">
        <v>637</v>
      </c>
    </row>
    <row r="6051" spans="1:6">
      <c r="A6051" t="s">
        <v>6062</v>
      </c>
      <c r="B6051" s="4">
        <v>42598</v>
      </c>
      <c r="C6051" t="s">
        <v>10181</v>
      </c>
      <c r="D6051" t="s">
        <v>10060</v>
      </c>
      <c r="E6051" t="s">
        <v>10019</v>
      </c>
      <c r="F6051">
        <v>122.36</v>
      </c>
    </row>
    <row r="6052" spans="1:6">
      <c r="A6052" t="s">
        <v>6063</v>
      </c>
      <c r="B6052" s="4">
        <v>42598</v>
      </c>
      <c r="C6052" t="s">
        <v>10181</v>
      </c>
      <c r="D6052" t="s">
        <v>10060</v>
      </c>
      <c r="E6052" t="s">
        <v>10027</v>
      </c>
      <c r="F6052">
        <v>1810.83</v>
      </c>
    </row>
    <row r="6053" spans="1:6">
      <c r="A6053" t="s">
        <v>6064</v>
      </c>
      <c r="B6053" s="4">
        <v>42759</v>
      </c>
      <c r="C6053" t="s">
        <v>10787</v>
      </c>
      <c r="D6053" t="s">
        <v>10021</v>
      </c>
      <c r="E6053" t="s">
        <v>10026</v>
      </c>
      <c r="F6053">
        <v>1233.7919999999999</v>
      </c>
    </row>
    <row r="6054" spans="1:6">
      <c r="A6054" t="s">
        <v>6065</v>
      </c>
      <c r="B6054" s="4">
        <v>42759</v>
      </c>
      <c r="C6054" t="s">
        <v>10787</v>
      </c>
      <c r="D6054" t="s">
        <v>10021</v>
      </c>
      <c r="E6054" t="s">
        <v>10019</v>
      </c>
      <c r="F6054">
        <v>504.14</v>
      </c>
    </row>
    <row r="6055" spans="1:6">
      <c r="A6055" t="s">
        <v>6066</v>
      </c>
      <c r="B6055" s="4">
        <v>42759</v>
      </c>
      <c r="C6055" t="s">
        <v>10787</v>
      </c>
      <c r="D6055" t="s">
        <v>10021</v>
      </c>
      <c r="E6055" t="s">
        <v>10019</v>
      </c>
      <c r="F6055">
        <v>444.27600000000001</v>
      </c>
    </row>
    <row r="6056" spans="1:6">
      <c r="A6056" t="s">
        <v>6067</v>
      </c>
      <c r="B6056" s="4">
        <v>42274</v>
      </c>
      <c r="C6056" t="s">
        <v>10456</v>
      </c>
      <c r="D6056" t="s">
        <v>10024</v>
      </c>
      <c r="E6056" t="s">
        <v>10019</v>
      </c>
      <c r="F6056">
        <v>296.52</v>
      </c>
    </row>
    <row r="6057" spans="1:6">
      <c r="A6057" t="s">
        <v>6068</v>
      </c>
      <c r="B6057" s="4">
        <v>42274</v>
      </c>
      <c r="C6057" t="s">
        <v>10456</v>
      </c>
      <c r="D6057" t="s">
        <v>10024</v>
      </c>
      <c r="E6057" t="s">
        <v>10019</v>
      </c>
      <c r="F6057">
        <v>37.1</v>
      </c>
    </row>
    <row r="6058" spans="1:6">
      <c r="A6058" t="s">
        <v>6069</v>
      </c>
      <c r="B6058" s="4">
        <v>42506</v>
      </c>
      <c r="C6058" t="s">
        <v>10170</v>
      </c>
      <c r="D6058" t="s">
        <v>10023</v>
      </c>
      <c r="E6058" t="s">
        <v>10019</v>
      </c>
      <c r="F6058">
        <v>94.08</v>
      </c>
    </row>
    <row r="6059" spans="1:6">
      <c r="A6059" t="s">
        <v>6070</v>
      </c>
      <c r="B6059" s="4">
        <v>42506</v>
      </c>
      <c r="C6059" t="s">
        <v>10170</v>
      </c>
      <c r="D6059" t="s">
        <v>10023</v>
      </c>
      <c r="E6059" t="s">
        <v>10019</v>
      </c>
      <c r="F6059">
        <v>100.8</v>
      </c>
    </row>
    <row r="6060" spans="1:6">
      <c r="A6060" t="s">
        <v>6071</v>
      </c>
      <c r="B6060" s="4">
        <v>42506</v>
      </c>
      <c r="C6060" t="s">
        <v>10170</v>
      </c>
      <c r="D6060" t="s">
        <v>10023</v>
      </c>
      <c r="E6060" t="s">
        <v>10019</v>
      </c>
      <c r="F6060">
        <v>6497.4</v>
      </c>
    </row>
    <row r="6061" spans="1:6">
      <c r="A6061" t="s">
        <v>6072</v>
      </c>
      <c r="B6061" s="4">
        <v>43358</v>
      </c>
      <c r="C6061" t="s">
        <v>10637</v>
      </c>
      <c r="D6061" t="s">
        <v>10102</v>
      </c>
      <c r="E6061" t="s">
        <v>10019</v>
      </c>
      <c r="F6061">
        <v>223.16</v>
      </c>
    </row>
    <row r="6062" spans="1:6">
      <c r="A6062" t="s">
        <v>6073</v>
      </c>
      <c r="B6062" s="4">
        <v>43358</v>
      </c>
      <c r="C6062" t="s">
        <v>10637</v>
      </c>
      <c r="D6062" t="s">
        <v>10102</v>
      </c>
      <c r="E6062" t="s">
        <v>10019</v>
      </c>
      <c r="F6062">
        <v>1634.9760000000001</v>
      </c>
    </row>
    <row r="6063" spans="1:6">
      <c r="A6063" t="s">
        <v>6074</v>
      </c>
      <c r="B6063" s="4">
        <v>42172</v>
      </c>
      <c r="C6063" t="s">
        <v>10441</v>
      </c>
      <c r="D6063" t="s">
        <v>10049</v>
      </c>
      <c r="E6063" t="s">
        <v>10026</v>
      </c>
      <c r="F6063">
        <v>630.67200000000003</v>
      </c>
    </row>
    <row r="6064" spans="1:6">
      <c r="A6064" t="s">
        <v>6075</v>
      </c>
      <c r="B6064" s="4">
        <v>43389</v>
      </c>
      <c r="C6064" t="s">
        <v>10619</v>
      </c>
      <c r="D6064" t="s">
        <v>10037</v>
      </c>
      <c r="E6064" t="s">
        <v>10019</v>
      </c>
      <c r="F6064">
        <v>152.6</v>
      </c>
    </row>
    <row r="6065" spans="1:6">
      <c r="A6065" t="s">
        <v>6076</v>
      </c>
      <c r="B6065" s="4">
        <v>43389</v>
      </c>
      <c r="C6065" t="s">
        <v>10619</v>
      </c>
      <c r="D6065" t="s">
        <v>10037</v>
      </c>
      <c r="E6065" t="s">
        <v>10027</v>
      </c>
      <c r="F6065">
        <v>1369.76</v>
      </c>
    </row>
    <row r="6066" spans="1:6">
      <c r="A6066" t="s">
        <v>6077</v>
      </c>
      <c r="B6066" s="4">
        <v>43389</v>
      </c>
      <c r="C6066" t="s">
        <v>10619</v>
      </c>
      <c r="D6066" t="s">
        <v>10037</v>
      </c>
      <c r="E6066" t="s">
        <v>10027</v>
      </c>
      <c r="F6066">
        <v>5073.6000000000004</v>
      </c>
    </row>
    <row r="6067" spans="1:6">
      <c r="A6067" t="s">
        <v>6078</v>
      </c>
      <c r="B6067" s="4">
        <v>43389</v>
      </c>
      <c r="C6067" t="s">
        <v>10619</v>
      </c>
      <c r="D6067" t="s">
        <v>10037</v>
      </c>
      <c r="E6067" t="s">
        <v>10019</v>
      </c>
      <c r="F6067">
        <v>511.14</v>
      </c>
    </row>
    <row r="6068" spans="1:6">
      <c r="A6068" t="s">
        <v>6079</v>
      </c>
      <c r="B6068" s="4">
        <v>43301</v>
      </c>
      <c r="C6068" t="s">
        <v>10115</v>
      </c>
      <c r="D6068" t="s">
        <v>10030</v>
      </c>
      <c r="E6068" t="s">
        <v>10019</v>
      </c>
      <c r="F6068">
        <v>347.2</v>
      </c>
    </row>
    <row r="6069" spans="1:6">
      <c r="A6069" t="s">
        <v>6080</v>
      </c>
      <c r="B6069" s="4">
        <v>43301</v>
      </c>
      <c r="C6069" t="s">
        <v>10115</v>
      </c>
      <c r="D6069" t="s">
        <v>10030</v>
      </c>
      <c r="E6069" t="s">
        <v>10027</v>
      </c>
      <c r="F6069">
        <v>1138.2</v>
      </c>
    </row>
    <row r="6070" spans="1:6">
      <c r="A6070" t="s">
        <v>6081</v>
      </c>
      <c r="B6070" s="4">
        <v>43428</v>
      </c>
      <c r="C6070" t="s">
        <v>10219</v>
      </c>
      <c r="D6070" t="s">
        <v>10116</v>
      </c>
      <c r="E6070" t="s">
        <v>10019</v>
      </c>
      <c r="F6070">
        <v>253.12</v>
      </c>
    </row>
    <row r="6071" spans="1:6">
      <c r="A6071" t="s">
        <v>6082</v>
      </c>
      <c r="B6071" s="4">
        <v>42501</v>
      </c>
      <c r="C6071" t="s">
        <v>10309</v>
      </c>
      <c r="D6071" t="s">
        <v>10049</v>
      </c>
      <c r="E6071" t="s">
        <v>10027</v>
      </c>
      <c r="F6071">
        <v>477.96</v>
      </c>
    </row>
    <row r="6072" spans="1:6">
      <c r="A6072" t="s">
        <v>6083</v>
      </c>
      <c r="B6072" s="4">
        <v>42501</v>
      </c>
      <c r="C6072" t="s">
        <v>10309</v>
      </c>
      <c r="D6072" t="s">
        <v>10049</v>
      </c>
      <c r="E6072" t="s">
        <v>10027</v>
      </c>
      <c r="F6072">
        <v>1708.56</v>
      </c>
    </row>
    <row r="6073" spans="1:6">
      <c r="A6073" t="s">
        <v>6084</v>
      </c>
      <c r="B6073" s="4">
        <v>43369</v>
      </c>
      <c r="C6073" t="s">
        <v>10604</v>
      </c>
      <c r="D6073" t="s">
        <v>10081</v>
      </c>
      <c r="E6073" t="s">
        <v>10027</v>
      </c>
      <c r="F6073">
        <v>2484.7199999999998</v>
      </c>
    </row>
    <row r="6074" spans="1:6">
      <c r="A6074" t="s">
        <v>6085</v>
      </c>
      <c r="B6074" s="4">
        <v>43369</v>
      </c>
      <c r="C6074" t="s">
        <v>10604</v>
      </c>
      <c r="D6074" t="s">
        <v>10081</v>
      </c>
      <c r="E6074" t="s">
        <v>10026</v>
      </c>
      <c r="F6074">
        <v>4457.46</v>
      </c>
    </row>
    <row r="6075" spans="1:6">
      <c r="A6075" t="s">
        <v>6086</v>
      </c>
      <c r="B6075" s="4">
        <v>43047</v>
      </c>
      <c r="C6075" t="s">
        <v>10089</v>
      </c>
      <c r="D6075" t="s">
        <v>10024</v>
      </c>
      <c r="E6075" t="s">
        <v>10027</v>
      </c>
      <c r="F6075">
        <v>771.96</v>
      </c>
    </row>
    <row r="6076" spans="1:6">
      <c r="A6076" t="s">
        <v>6087</v>
      </c>
      <c r="B6076" s="4">
        <v>42961</v>
      </c>
      <c r="C6076" t="s">
        <v>10706</v>
      </c>
      <c r="D6076" t="s">
        <v>10029</v>
      </c>
      <c r="E6076" t="s">
        <v>10026</v>
      </c>
      <c r="F6076">
        <v>2704.1</v>
      </c>
    </row>
    <row r="6077" spans="1:6">
      <c r="A6077" t="s">
        <v>6088</v>
      </c>
      <c r="B6077" s="4">
        <v>42961</v>
      </c>
      <c r="C6077" t="s">
        <v>10706</v>
      </c>
      <c r="D6077" t="s">
        <v>10029</v>
      </c>
      <c r="E6077" t="s">
        <v>10027</v>
      </c>
      <c r="F6077">
        <v>1052.0999999999999</v>
      </c>
    </row>
    <row r="6078" spans="1:6">
      <c r="A6078" t="s">
        <v>6089</v>
      </c>
      <c r="B6078" s="4">
        <v>42304</v>
      </c>
      <c r="C6078" t="s">
        <v>10627</v>
      </c>
      <c r="D6078" t="s">
        <v>10024</v>
      </c>
      <c r="E6078" t="s">
        <v>10019</v>
      </c>
      <c r="F6078">
        <v>62.72</v>
      </c>
    </row>
    <row r="6079" spans="1:6">
      <c r="A6079" t="s">
        <v>6090</v>
      </c>
      <c r="B6079" s="4">
        <v>42304</v>
      </c>
      <c r="C6079" t="s">
        <v>10627</v>
      </c>
      <c r="D6079" t="s">
        <v>10024</v>
      </c>
      <c r="E6079" t="s">
        <v>10019</v>
      </c>
      <c r="F6079">
        <v>351.96</v>
      </c>
    </row>
    <row r="6080" spans="1:6">
      <c r="A6080" t="s">
        <v>6091</v>
      </c>
      <c r="B6080" s="4">
        <v>43075</v>
      </c>
      <c r="C6080" t="s">
        <v>10235</v>
      </c>
      <c r="D6080" t="s">
        <v>10031</v>
      </c>
      <c r="E6080" t="s">
        <v>10019</v>
      </c>
      <c r="F6080">
        <v>246.12</v>
      </c>
    </row>
    <row r="6081" spans="1:6">
      <c r="A6081" t="s">
        <v>6092</v>
      </c>
      <c r="B6081" s="4">
        <v>42590</v>
      </c>
      <c r="C6081" t="s">
        <v>10498</v>
      </c>
      <c r="D6081" t="s">
        <v>10030</v>
      </c>
      <c r="E6081" t="s">
        <v>10019</v>
      </c>
      <c r="F6081">
        <v>169.68</v>
      </c>
    </row>
    <row r="6082" spans="1:6">
      <c r="A6082" t="s">
        <v>6093</v>
      </c>
      <c r="B6082" s="4">
        <v>42590</v>
      </c>
      <c r="C6082" t="s">
        <v>10498</v>
      </c>
      <c r="D6082" t="s">
        <v>10030</v>
      </c>
      <c r="E6082" t="s">
        <v>10019</v>
      </c>
      <c r="F6082">
        <v>60.2</v>
      </c>
    </row>
    <row r="6083" spans="1:6">
      <c r="A6083" t="s">
        <v>6094</v>
      </c>
      <c r="B6083" s="4">
        <v>42590</v>
      </c>
      <c r="C6083" t="s">
        <v>10498</v>
      </c>
      <c r="D6083" t="s">
        <v>10030</v>
      </c>
      <c r="E6083" t="s">
        <v>10019</v>
      </c>
      <c r="F6083">
        <v>1509.2</v>
      </c>
    </row>
    <row r="6084" spans="1:6">
      <c r="A6084" t="s">
        <v>6095</v>
      </c>
      <c r="B6084" s="4">
        <v>42730</v>
      </c>
      <c r="C6084" t="s">
        <v>10468</v>
      </c>
      <c r="D6084" t="s">
        <v>10116</v>
      </c>
      <c r="E6084" t="s">
        <v>10027</v>
      </c>
      <c r="F6084">
        <v>11853.1</v>
      </c>
    </row>
    <row r="6085" spans="1:6">
      <c r="A6085" t="s">
        <v>6096</v>
      </c>
      <c r="B6085" s="4">
        <v>43016</v>
      </c>
      <c r="C6085" t="s">
        <v>10162</v>
      </c>
      <c r="D6085" t="s">
        <v>10025</v>
      </c>
      <c r="E6085" t="s">
        <v>10019</v>
      </c>
      <c r="F6085">
        <v>111.16</v>
      </c>
    </row>
    <row r="6086" spans="1:6">
      <c r="A6086" t="s">
        <v>6097</v>
      </c>
      <c r="B6086" s="4">
        <v>42215</v>
      </c>
      <c r="C6086" t="s">
        <v>10371</v>
      </c>
      <c r="D6086" t="s">
        <v>10030</v>
      </c>
      <c r="E6086" t="s">
        <v>10019</v>
      </c>
      <c r="F6086">
        <v>117.32</v>
      </c>
    </row>
    <row r="6087" spans="1:6">
      <c r="A6087" t="s">
        <v>6098</v>
      </c>
      <c r="B6087" s="4">
        <v>43448</v>
      </c>
      <c r="C6087" t="s">
        <v>10386</v>
      </c>
      <c r="D6087" t="s">
        <v>10021</v>
      </c>
      <c r="E6087" t="s">
        <v>10019</v>
      </c>
      <c r="F6087">
        <v>904.4</v>
      </c>
    </row>
    <row r="6088" spans="1:6">
      <c r="A6088" t="s">
        <v>6099</v>
      </c>
      <c r="B6088" s="4">
        <v>43373</v>
      </c>
      <c r="C6088" t="s">
        <v>10115</v>
      </c>
      <c r="D6088" t="s">
        <v>10060</v>
      </c>
      <c r="E6088" t="s">
        <v>10019</v>
      </c>
      <c r="F6088">
        <v>7001.82</v>
      </c>
    </row>
    <row r="6089" spans="1:6">
      <c r="A6089" t="s">
        <v>6100</v>
      </c>
      <c r="B6089" s="4">
        <v>43373</v>
      </c>
      <c r="C6089" t="s">
        <v>10115</v>
      </c>
      <c r="D6089" t="s">
        <v>10060</v>
      </c>
      <c r="E6089" t="s">
        <v>10019</v>
      </c>
      <c r="F6089">
        <v>201.6</v>
      </c>
    </row>
    <row r="6090" spans="1:6">
      <c r="A6090" t="s">
        <v>6101</v>
      </c>
      <c r="B6090" s="4">
        <v>42652</v>
      </c>
      <c r="C6090" t="s">
        <v>10628</v>
      </c>
      <c r="D6090" t="s">
        <v>10030</v>
      </c>
      <c r="E6090" t="s">
        <v>10019</v>
      </c>
      <c r="F6090">
        <v>2969.4</v>
      </c>
    </row>
    <row r="6091" spans="1:6">
      <c r="A6091" t="s">
        <v>6102</v>
      </c>
      <c r="B6091" s="4">
        <v>42697</v>
      </c>
      <c r="C6091" t="s">
        <v>10304</v>
      </c>
      <c r="D6091" t="s">
        <v>10031</v>
      </c>
      <c r="E6091" t="s">
        <v>10019</v>
      </c>
      <c r="F6091">
        <v>180.04</v>
      </c>
    </row>
    <row r="6092" spans="1:6">
      <c r="A6092" t="s">
        <v>6103</v>
      </c>
      <c r="B6092" s="4">
        <v>42697</v>
      </c>
      <c r="C6092" t="s">
        <v>10304</v>
      </c>
      <c r="D6092" t="s">
        <v>10031</v>
      </c>
      <c r="E6092" t="s">
        <v>10027</v>
      </c>
      <c r="F6092">
        <v>3118.5</v>
      </c>
    </row>
    <row r="6093" spans="1:6">
      <c r="A6093" t="s">
        <v>6104</v>
      </c>
      <c r="B6093" s="4">
        <v>42009</v>
      </c>
      <c r="C6093" t="s">
        <v>10275</v>
      </c>
      <c r="D6093" t="s">
        <v>10023</v>
      </c>
      <c r="E6093" t="s">
        <v>10026</v>
      </c>
      <c r="F6093">
        <v>446.54399999999998</v>
      </c>
    </row>
    <row r="6094" spans="1:6">
      <c r="A6094" t="s">
        <v>6105</v>
      </c>
      <c r="B6094" s="4">
        <v>42304</v>
      </c>
      <c r="C6094" t="s">
        <v>10589</v>
      </c>
      <c r="D6094" t="s">
        <v>10060</v>
      </c>
      <c r="E6094" t="s">
        <v>10019</v>
      </c>
      <c r="F6094">
        <v>326.2</v>
      </c>
    </row>
    <row r="6095" spans="1:6">
      <c r="A6095" t="s">
        <v>6106</v>
      </c>
      <c r="B6095" s="4">
        <v>42304</v>
      </c>
      <c r="C6095" t="s">
        <v>10589</v>
      </c>
      <c r="D6095" t="s">
        <v>10060</v>
      </c>
      <c r="E6095" t="s">
        <v>10019</v>
      </c>
      <c r="F6095">
        <v>2636.76</v>
      </c>
    </row>
    <row r="6096" spans="1:6">
      <c r="A6096" t="s">
        <v>6107</v>
      </c>
      <c r="B6096" s="4">
        <v>43317</v>
      </c>
      <c r="C6096" t="s">
        <v>10357</v>
      </c>
      <c r="D6096" t="s">
        <v>10030</v>
      </c>
      <c r="E6096" t="s">
        <v>10019</v>
      </c>
      <c r="F6096">
        <v>1790.46</v>
      </c>
    </row>
    <row r="6097" spans="1:6">
      <c r="A6097" t="s">
        <v>6108</v>
      </c>
      <c r="B6097" s="4">
        <v>43360</v>
      </c>
      <c r="C6097" t="s">
        <v>10539</v>
      </c>
      <c r="D6097" t="s">
        <v>10035</v>
      </c>
      <c r="E6097" t="s">
        <v>10019</v>
      </c>
      <c r="F6097">
        <v>5241.04</v>
      </c>
    </row>
    <row r="6098" spans="1:6">
      <c r="A6098" t="s">
        <v>6109</v>
      </c>
      <c r="B6098" s="4">
        <v>42658</v>
      </c>
      <c r="C6098" t="s">
        <v>10241</v>
      </c>
      <c r="D6098" t="s">
        <v>10028</v>
      </c>
      <c r="E6098" t="s">
        <v>10019</v>
      </c>
      <c r="F6098">
        <v>1202.8800000000001</v>
      </c>
    </row>
    <row r="6099" spans="1:6">
      <c r="A6099" t="s">
        <v>6110</v>
      </c>
      <c r="B6099" s="4">
        <v>42333</v>
      </c>
      <c r="C6099" t="s">
        <v>10069</v>
      </c>
      <c r="D6099" t="s">
        <v>10024</v>
      </c>
      <c r="E6099" t="s">
        <v>10019</v>
      </c>
      <c r="F6099">
        <v>557.08799999999997</v>
      </c>
    </row>
    <row r="6100" spans="1:6">
      <c r="A6100" t="s">
        <v>6111</v>
      </c>
      <c r="B6100" s="4">
        <v>42333</v>
      </c>
      <c r="C6100" t="s">
        <v>10069</v>
      </c>
      <c r="D6100" t="s">
        <v>10024</v>
      </c>
      <c r="E6100" t="s">
        <v>10026</v>
      </c>
      <c r="F6100">
        <v>14844.9</v>
      </c>
    </row>
    <row r="6101" spans="1:6">
      <c r="A6101" t="s">
        <v>6112</v>
      </c>
      <c r="B6101" s="4">
        <v>42333</v>
      </c>
      <c r="C6101" t="s">
        <v>10069</v>
      </c>
      <c r="D6101" t="s">
        <v>10024</v>
      </c>
      <c r="E6101" t="s">
        <v>10026</v>
      </c>
      <c r="F6101">
        <v>1286.5999999999999</v>
      </c>
    </row>
    <row r="6102" spans="1:6">
      <c r="A6102" t="s">
        <v>6113</v>
      </c>
      <c r="B6102" s="4">
        <v>42333</v>
      </c>
      <c r="C6102" t="s">
        <v>10069</v>
      </c>
      <c r="D6102" t="s">
        <v>10024</v>
      </c>
      <c r="E6102" t="s">
        <v>10019</v>
      </c>
      <c r="F6102">
        <v>123.34</v>
      </c>
    </row>
    <row r="6103" spans="1:6">
      <c r="A6103" t="s">
        <v>6114</v>
      </c>
      <c r="B6103" s="4">
        <v>42333</v>
      </c>
      <c r="C6103" t="s">
        <v>10069</v>
      </c>
      <c r="D6103" t="s">
        <v>10024</v>
      </c>
      <c r="E6103" t="s">
        <v>10026</v>
      </c>
      <c r="F6103">
        <v>4468.8</v>
      </c>
    </row>
    <row r="6104" spans="1:6">
      <c r="A6104" t="s">
        <v>6115</v>
      </c>
      <c r="B6104" s="4">
        <v>42333</v>
      </c>
      <c r="C6104" t="s">
        <v>10069</v>
      </c>
      <c r="D6104" t="s">
        <v>10024</v>
      </c>
      <c r="E6104" t="s">
        <v>10019</v>
      </c>
      <c r="F6104">
        <v>503.58</v>
      </c>
    </row>
    <row r="6105" spans="1:6">
      <c r="A6105" t="s">
        <v>6116</v>
      </c>
      <c r="B6105" s="4">
        <v>42333</v>
      </c>
      <c r="C6105" t="s">
        <v>10069</v>
      </c>
      <c r="D6105" t="s">
        <v>10024</v>
      </c>
      <c r="E6105" t="s">
        <v>10026</v>
      </c>
      <c r="F6105">
        <v>1144.3599999999999</v>
      </c>
    </row>
    <row r="6106" spans="1:6">
      <c r="A6106" t="s">
        <v>6117</v>
      </c>
      <c r="B6106" s="4">
        <v>42365</v>
      </c>
      <c r="C6106" t="s">
        <v>10206</v>
      </c>
      <c r="D6106" t="s">
        <v>10037</v>
      </c>
      <c r="E6106" t="s">
        <v>10019</v>
      </c>
      <c r="F6106">
        <v>177.52</v>
      </c>
    </row>
    <row r="6107" spans="1:6">
      <c r="A6107" t="s">
        <v>6118</v>
      </c>
      <c r="B6107" s="4">
        <v>42365</v>
      </c>
      <c r="C6107" t="s">
        <v>10206</v>
      </c>
      <c r="D6107" t="s">
        <v>10037</v>
      </c>
      <c r="E6107" t="s">
        <v>10027</v>
      </c>
      <c r="F6107">
        <v>1318.8</v>
      </c>
    </row>
    <row r="6108" spans="1:6">
      <c r="A6108" t="s">
        <v>6119</v>
      </c>
      <c r="B6108" s="4">
        <v>42365</v>
      </c>
      <c r="C6108" t="s">
        <v>10206</v>
      </c>
      <c r="D6108" t="s">
        <v>10037</v>
      </c>
      <c r="E6108" t="s">
        <v>10027</v>
      </c>
      <c r="F6108">
        <v>1001.28</v>
      </c>
    </row>
    <row r="6109" spans="1:6">
      <c r="A6109" t="s">
        <v>6120</v>
      </c>
      <c r="B6109" s="4">
        <v>42365</v>
      </c>
      <c r="C6109" t="s">
        <v>10206</v>
      </c>
      <c r="D6109" t="s">
        <v>10037</v>
      </c>
      <c r="E6109" t="s">
        <v>10019</v>
      </c>
      <c r="F6109">
        <v>694.4</v>
      </c>
    </row>
    <row r="6110" spans="1:6">
      <c r="A6110" t="s">
        <v>6121</v>
      </c>
      <c r="B6110" s="4">
        <v>42365</v>
      </c>
      <c r="C6110" t="s">
        <v>10206</v>
      </c>
      <c r="D6110" t="s">
        <v>10037</v>
      </c>
      <c r="E6110" t="s">
        <v>10026</v>
      </c>
      <c r="F6110">
        <v>1993.32</v>
      </c>
    </row>
    <row r="6111" spans="1:6">
      <c r="A6111" t="s">
        <v>6122</v>
      </c>
      <c r="B6111" s="4">
        <v>42593</v>
      </c>
      <c r="C6111" t="s">
        <v>10093</v>
      </c>
      <c r="D6111" t="s">
        <v>10049</v>
      </c>
      <c r="E6111" t="s">
        <v>10019</v>
      </c>
      <c r="F6111">
        <v>61.6</v>
      </c>
    </row>
    <row r="6112" spans="1:6">
      <c r="A6112" t="s">
        <v>6123</v>
      </c>
      <c r="B6112" s="4">
        <v>42596</v>
      </c>
      <c r="C6112" t="s">
        <v>10222</v>
      </c>
      <c r="D6112" t="s">
        <v>10032</v>
      </c>
      <c r="E6112" t="s">
        <v>10027</v>
      </c>
      <c r="F6112">
        <v>2754.36</v>
      </c>
    </row>
    <row r="6113" spans="1:6">
      <c r="A6113" t="s">
        <v>6124</v>
      </c>
      <c r="B6113" s="4">
        <v>42596</v>
      </c>
      <c r="C6113" t="s">
        <v>10222</v>
      </c>
      <c r="D6113" t="s">
        <v>10032</v>
      </c>
      <c r="E6113" t="s">
        <v>10026</v>
      </c>
      <c r="F6113">
        <v>3571.68</v>
      </c>
    </row>
    <row r="6114" spans="1:6">
      <c r="A6114" t="s">
        <v>6125</v>
      </c>
      <c r="B6114" s="4">
        <v>42745</v>
      </c>
      <c r="C6114" t="s">
        <v>10712</v>
      </c>
      <c r="D6114" t="s">
        <v>10023</v>
      </c>
      <c r="E6114" t="s">
        <v>10027</v>
      </c>
      <c r="F6114">
        <v>705.18</v>
      </c>
    </row>
    <row r="6115" spans="1:6">
      <c r="A6115" t="s">
        <v>6126</v>
      </c>
      <c r="B6115" s="4">
        <v>42960</v>
      </c>
      <c r="C6115" t="s">
        <v>10354</v>
      </c>
      <c r="D6115" t="s">
        <v>10025</v>
      </c>
      <c r="E6115" t="s">
        <v>10019</v>
      </c>
      <c r="F6115">
        <v>124.88</v>
      </c>
    </row>
    <row r="6116" spans="1:6">
      <c r="A6116" t="s">
        <v>6127</v>
      </c>
      <c r="B6116" s="4">
        <v>43359</v>
      </c>
      <c r="C6116" t="s">
        <v>10303</v>
      </c>
      <c r="D6116" t="s">
        <v>10023</v>
      </c>
      <c r="E6116" t="s">
        <v>10027</v>
      </c>
      <c r="F6116">
        <v>1214.8920000000001</v>
      </c>
    </row>
    <row r="6117" spans="1:6">
      <c r="A6117" t="s">
        <v>6128</v>
      </c>
      <c r="B6117" s="4">
        <v>43359</v>
      </c>
      <c r="C6117" t="s">
        <v>10303</v>
      </c>
      <c r="D6117" t="s">
        <v>10023</v>
      </c>
      <c r="E6117" t="s">
        <v>10026</v>
      </c>
      <c r="F6117">
        <v>2055.06</v>
      </c>
    </row>
    <row r="6118" spans="1:6">
      <c r="A6118" t="s">
        <v>6129</v>
      </c>
      <c r="B6118" s="4">
        <v>42763</v>
      </c>
      <c r="C6118" t="s">
        <v>10257</v>
      </c>
      <c r="D6118" t="s">
        <v>10342</v>
      </c>
      <c r="E6118" t="s">
        <v>10027</v>
      </c>
      <c r="F6118">
        <v>1681.12</v>
      </c>
    </row>
    <row r="6119" spans="1:6">
      <c r="A6119" t="s">
        <v>6130</v>
      </c>
      <c r="B6119" s="4">
        <v>42872</v>
      </c>
      <c r="C6119" t="s">
        <v>10500</v>
      </c>
      <c r="D6119" t="s">
        <v>10023</v>
      </c>
      <c r="E6119" t="s">
        <v>10019</v>
      </c>
      <c r="F6119">
        <v>288.12</v>
      </c>
    </row>
    <row r="6120" spans="1:6">
      <c r="A6120" t="s">
        <v>6131</v>
      </c>
      <c r="B6120" s="4">
        <v>43097</v>
      </c>
      <c r="C6120" t="s">
        <v>10283</v>
      </c>
      <c r="D6120" t="s">
        <v>10116</v>
      </c>
      <c r="E6120" t="s">
        <v>10019</v>
      </c>
      <c r="F6120">
        <v>1622.6</v>
      </c>
    </row>
    <row r="6121" spans="1:6">
      <c r="A6121" t="s">
        <v>6132</v>
      </c>
      <c r="B6121" s="4">
        <v>43273</v>
      </c>
      <c r="C6121" t="s">
        <v>10161</v>
      </c>
      <c r="D6121" t="s">
        <v>10051</v>
      </c>
      <c r="E6121" t="s">
        <v>10019</v>
      </c>
      <c r="F6121">
        <v>131.54400000000001</v>
      </c>
    </row>
    <row r="6122" spans="1:6">
      <c r="A6122" t="s">
        <v>6133</v>
      </c>
      <c r="B6122" s="4">
        <v>43340</v>
      </c>
      <c r="C6122" t="s">
        <v>10160</v>
      </c>
      <c r="D6122" t="s">
        <v>10029</v>
      </c>
      <c r="E6122" t="s">
        <v>10027</v>
      </c>
      <c r="F6122">
        <v>699.16</v>
      </c>
    </row>
    <row r="6123" spans="1:6">
      <c r="A6123" t="s">
        <v>6134</v>
      </c>
      <c r="B6123" s="4">
        <v>42479</v>
      </c>
      <c r="C6123" t="s">
        <v>10729</v>
      </c>
      <c r="D6123" t="s">
        <v>10037</v>
      </c>
      <c r="E6123" t="s">
        <v>10019</v>
      </c>
      <c r="F6123">
        <v>117.6</v>
      </c>
    </row>
    <row r="6124" spans="1:6">
      <c r="A6124" t="s">
        <v>6135</v>
      </c>
      <c r="B6124" s="4">
        <v>42479</v>
      </c>
      <c r="C6124" t="s">
        <v>10729</v>
      </c>
      <c r="D6124" t="s">
        <v>10037</v>
      </c>
      <c r="E6124" t="s">
        <v>10019</v>
      </c>
      <c r="F6124">
        <v>666.96</v>
      </c>
    </row>
    <row r="6125" spans="1:6">
      <c r="A6125" t="s">
        <v>6136</v>
      </c>
      <c r="B6125" s="4">
        <v>42479</v>
      </c>
      <c r="C6125" t="s">
        <v>10729</v>
      </c>
      <c r="D6125" t="s">
        <v>10037</v>
      </c>
      <c r="E6125" t="s">
        <v>10019</v>
      </c>
      <c r="F6125">
        <v>286.86</v>
      </c>
    </row>
    <row r="6126" spans="1:6">
      <c r="A6126" t="s">
        <v>6137</v>
      </c>
      <c r="B6126" s="4">
        <v>42479</v>
      </c>
      <c r="C6126" t="s">
        <v>10729</v>
      </c>
      <c r="D6126" t="s">
        <v>10037</v>
      </c>
      <c r="E6126" t="s">
        <v>10026</v>
      </c>
      <c r="F6126">
        <v>2572.08</v>
      </c>
    </row>
    <row r="6127" spans="1:6">
      <c r="A6127" t="s">
        <v>6138</v>
      </c>
      <c r="B6127" s="4">
        <v>42479</v>
      </c>
      <c r="C6127" t="s">
        <v>10729</v>
      </c>
      <c r="D6127" t="s">
        <v>10037</v>
      </c>
      <c r="E6127" t="s">
        <v>10019</v>
      </c>
      <c r="F6127">
        <v>632.52</v>
      </c>
    </row>
    <row r="6128" spans="1:6">
      <c r="A6128" t="s">
        <v>6139</v>
      </c>
      <c r="B6128" s="4">
        <v>42479</v>
      </c>
      <c r="C6128" t="s">
        <v>10729</v>
      </c>
      <c r="D6128" t="s">
        <v>10037</v>
      </c>
      <c r="E6128" t="s">
        <v>10019</v>
      </c>
      <c r="F6128">
        <v>271.88</v>
      </c>
    </row>
    <row r="6129" spans="1:6">
      <c r="A6129" t="s">
        <v>6140</v>
      </c>
      <c r="B6129" s="4">
        <v>42880</v>
      </c>
      <c r="C6129" t="s">
        <v>10292</v>
      </c>
      <c r="D6129" t="s">
        <v>10060</v>
      </c>
      <c r="E6129" t="s">
        <v>10019</v>
      </c>
      <c r="F6129">
        <v>318.64</v>
      </c>
    </row>
    <row r="6130" spans="1:6">
      <c r="A6130" t="s">
        <v>6141</v>
      </c>
      <c r="B6130" s="4">
        <v>42967</v>
      </c>
      <c r="C6130" t="s">
        <v>10564</v>
      </c>
      <c r="D6130" t="s">
        <v>10035</v>
      </c>
      <c r="E6130" t="s">
        <v>10019</v>
      </c>
      <c r="F6130">
        <v>530.88</v>
      </c>
    </row>
    <row r="6131" spans="1:6">
      <c r="A6131" t="s">
        <v>6142</v>
      </c>
      <c r="B6131" s="4">
        <v>42967</v>
      </c>
      <c r="C6131" t="s">
        <v>10564</v>
      </c>
      <c r="D6131" t="s">
        <v>10035</v>
      </c>
      <c r="E6131" t="s">
        <v>10019</v>
      </c>
      <c r="F6131">
        <v>182</v>
      </c>
    </row>
    <row r="6132" spans="1:6">
      <c r="A6132" t="s">
        <v>6143</v>
      </c>
      <c r="B6132" s="4">
        <v>42967</v>
      </c>
      <c r="C6132" t="s">
        <v>10564</v>
      </c>
      <c r="D6132" t="s">
        <v>10035</v>
      </c>
      <c r="E6132" t="s">
        <v>10027</v>
      </c>
      <c r="F6132">
        <v>19328.400000000001</v>
      </c>
    </row>
    <row r="6133" spans="1:6">
      <c r="A6133" t="s">
        <v>6144</v>
      </c>
      <c r="B6133" s="4">
        <v>42967</v>
      </c>
      <c r="C6133" t="s">
        <v>10564</v>
      </c>
      <c r="D6133" t="s">
        <v>10035</v>
      </c>
      <c r="E6133" t="s">
        <v>10019</v>
      </c>
      <c r="F6133">
        <v>2563.6799999999998</v>
      </c>
    </row>
    <row r="6134" spans="1:6">
      <c r="A6134" t="s">
        <v>6145</v>
      </c>
      <c r="B6134" s="4">
        <v>42967</v>
      </c>
      <c r="C6134" t="s">
        <v>10564</v>
      </c>
      <c r="D6134" t="s">
        <v>10035</v>
      </c>
      <c r="E6134" t="s">
        <v>10019</v>
      </c>
      <c r="F6134">
        <v>191.52</v>
      </c>
    </row>
    <row r="6135" spans="1:6">
      <c r="A6135" t="s">
        <v>6146</v>
      </c>
      <c r="B6135" s="4">
        <v>43268</v>
      </c>
      <c r="C6135" t="s">
        <v>10359</v>
      </c>
      <c r="D6135" t="s">
        <v>10024</v>
      </c>
      <c r="E6135" t="s">
        <v>10027</v>
      </c>
      <c r="F6135">
        <v>1354.248</v>
      </c>
    </row>
    <row r="6136" spans="1:6">
      <c r="A6136" t="s">
        <v>6147</v>
      </c>
      <c r="B6136" s="4">
        <v>43268</v>
      </c>
      <c r="C6136" t="s">
        <v>10359</v>
      </c>
      <c r="D6136" t="s">
        <v>10024</v>
      </c>
      <c r="E6136" t="s">
        <v>10019</v>
      </c>
      <c r="F6136">
        <v>267.39999999999998</v>
      </c>
    </row>
    <row r="6137" spans="1:6">
      <c r="A6137" t="s">
        <v>6148</v>
      </c>
      <c r="B6137" s="4">
        <v>42408</v>
      </c>
      <c r="C6137" t="s">
        <v>10275</v>
      </c>
      <c r="D6137" t="s">
        <v>10060</v>
      </c>
      <c r="E6137" t="s">
        <v>10019</v>
      </c>
      <c r="F6137">
        <v>357.84</v>
      </c>
    </row>
    <row r="6138" spans="1:6">
      <c r="A6138" t="s">
        <v>6149</v>
      </c>
      <c r="B6138" s="4">
        <v>42408</v>
      </c>
      <c r="C6138" t="s">
        <v>10275</v>
      </c>
      <c r="D6138" t="s">
        <v>10060</v>
      </c>
      <c r="E6138" t="s">
        <v>10019</v>
      </c>
      <c r="F6138">
        <v>254.8</v>
      </c>
    </row>
    <row r="6139" spans="1:6">
      <c r="A6139" t="s">
        <v>6150</v>
      </c>
      <c r="B6139" s="4">
        <v>42408</v>
      </c>
      <c r="C6139" t="s">
        <v>10275</v>
      </c>
      <c r="D6139" t="s">
        <v>10060</v>
      </c>
      <c r="E6139" t="s">
        <v>10019</v>
      </c>
      <c r="F6139">
        <v>530.46</v>
      </c>
    </row>
    <row r="6140" spans="1:6">
      <c r="A6140" t="s">
        <v>6151</v>
      </c>
      <c r="B6140" s="4">
        <v>42408</v>
      </c>
      <c r="C6140" t="s">
        <v>10275</v>
      </c>
      <c r="D6140" t="s">
        <v>10060</v>
      </c>
      <c r="E6140" t="s">
        <v>10019</v>
      </c>
      <c r="F6140">
        <v>230.16</v>
      </c>
    </row>
    <row r="6141" spans="1:6">
      <c r="A6141" t="s">
        <v>6152</v>
      </c>
      <c r="B6141" s="4">
        <v>43333</v>
      </c>
      <c r="C6141" t="s">
        <v>10389</v>
      </c>
      <c r="D6141" t="s">
        <v>10024</v>
      </c>
      <c r="E6141" t="s">
        <v>10019</v>
      </c>
      <c r="F6141">
        <v>429.66</v>
      </c>
    </row>
    <row r="6142" spans="1:6">
      <c r="A6142" t="s">
        <v>6153</v>
      </c>
      <c r="B6142" s="4">
        <v>43052</v>
      </c>
      <c r="C6142" t="s">
        <v>10363</v>
      </c>
      <c r="D6142" t="s">
        <v>10018</v>
      </c>
      <c r="E6142" t="s">
        <v>10019</v>
      </c>
      <c r="F6142">
        <v>1313.0039999999999</v>
      </c>
    </row>
    <row r="6143" spans="1:6">
      <c r="A6143" t="s">
        <v>6154</v>
      </c>
      <c r="B6143" s="4">
        <v>43266</v>
      </c>
      <c r="C6143" t="s">
        <v>10690</v>
      </c>
      <c r="D6143" t="s">
        <v>10046</v>
      </c>
      <c r="E6143" t="s">
        <v>10026</v>
      </c>
      <c r="F6143">
        <v>3553.2</v>
      </c>
    </row>
    <row r="6144" spans="1:6">
      <c r="A6144" t="s">
        <v>6155</v>
      </c>
      <c r="B6144" s="4">
        <v>43450</v>
      </c>
      <c r="C6144" t="s">
        <v>10333</v>
      </c>
      <c r="D6144" t="s">
        <v>10060</v>
      </c>
      <c r="E6144" t="s">
        <v>10019</v>
      </c>
      <c r="F6144">
        <v>92.82</v>
      </c>
    </row>
    <row r="6145" spans="1:6">
      <c r="A6145" t="s">
        <v>6156</v>
      </c>
      <c r="B6145" s="4">
        <v>42644</v>
      </c>
      <c r="C6145" t="s">
        <v>10632</v>
      </c>
      <c r="D6145" t="s">
        <v>10030</v>
      </c>
      <c r="E6145" t="s">
        <v>10027</v>
      </c>
      <c r="F6145">
        <v>2372.16</v>
      </c>
    </row>
    <row r="6146" spans="1:6">
      <c r="A6146" t="s">
        <v>6157</v>
      </c>
      <c r="B6146" s="4">
        <v>42644</v>
      </c>
      <c r="C6146" t="s">
        <v>10632</v>
      </c>
      <c r="D6146" t="s">
        <v>10030</v>
      </c>
      <c r="E6146" t="s">
        <v>10019</v>
      </c>
      <c r="F6146">
        <v>541.94000000000005</v>
      </c>
    </row>
    <row r="6147" spans="1:6">
      <c r="A6147" t="s">
        <v>6158</v>
      </c>
      <c r="B6147" s="4">
        <v>42644</v>
      </c>
      <c r="C6147" t="s">
        <v>10632</v>
      </c>
      <c r="D6147" t="s">
        <v>10030</v>
      </c>
      <c r="E6147" t="s">
        <v>10019</v>
      </c>
      <c r="F6147">
        <v>902.16</v>
      </c>
    </row>
    <row r="6148" spans="1:6">
      <c r="A6148" t="s">
        <v>6159</v>
      </c>
      <c r="B6148" s="4">
        <v>42644</v>
      </c>
      <c r="C6148" t="s">
        <v>10632</v>
      </c>
      <c r="D6148" t="s">
        <v>10030</v>
      </c>
      <c r="E6148" t="s">
        <v>10019</v>
      </c>
      <c r="F6148">
        <v>126</v>
      </c>
    </row>
    <row r="6149" spans="1:6">
      <c r="A6149" t="s">
        <v>6160</v>
      </c>
      <c r="B6149" s="4">
        <v>42644</v>
      </c>
      <c r="C6149" t="s">
        <v>10632</v>
      </c>
      <c r="D6149" t="s">
        <v>10030</v>
      </c>
      <c r="E6149" t="s">
        <v>10019</v>
      </c>
      <c r="F6149">
        <v>417.06</v>
      </c>
    </row>
    <row r="6150" spans="1:6">
      <c r="A6150" t="s">
        <v>6161</v>
      </c>
      <c r="B6150" s="4">
        <v>42644</v>
      </c>
      <c r="C6150" t="s">
        <v>10632</v>
      </c>
      <c r="D6150" t="s">
        <v>10030</v>
      </c>
      <c r="E6150" t="s">
        <v>10019</v>
      </c>
      <c r="F6150">
        <v>1293.5999999999999</v>
      </c>
    </row>
    <row r="6151" spans="1:6">
      <c r="A6151" t="s">
        <v>6162</v>
      </c>
      <c r="B6151" s="4">
        <v>42364</v>
      </c>
      <c r="C6151" t="s">
        <v>10148</v>
      </c>
      <c r="D6151" t="s">
        <v>10025</v>
      </c>
      <c r="E6151" t="s">
        <v>10027</v>
      </c>
      <c r="F6151">
        <v>4111.1000000000004</v>
      </c>
    </row>
    <row r="6152" spans="1:6">
      <c r="A6152" t="s">
        <v>6163</v>
      </c>
      <c r="B6152" s="4">
        <v>42364</v>
      </c>
      <c r="C6152" t="s">
        <v>10148</v>
      </c>
      <c r="D6152" t="s">
        <v>10025</v>
      </c>
      <c r="E6152" t="s">
        <v>10019</v>
      </c>
      <c r="F6152">
        <v>624.67999999999995</v>
      </c>
    </row>
    <row r="6153" spans="1:6">
      <c r="A6153" t="s">
        <v>6164</v>
      </c>
      <c r="B6153" s="4">
        <v>42364</v>
      </c>
      <c r="C6153" t="s">
        <v>10148</v>
      </c>
      <c r="D6153" t="s">
        <v>10025</v>
      </c>
      <c r="E6153" t="s">
        <v>10019</v>
      </c>
      <c r="F6153">
        <v>682.08</v>
      </c>
    </row>
    <row r="6154" spans="1:6">
      <c r="A6154" t="s">
        <v>6165</v>
      </c>
      <c r="B6154" s="4">
        <v>42364</v>
      </c>
      <c r="C6154" t="s">
        <v>10148</v>
      </c>
      <c r="D6154" t="s">
        <v>10025</v>
      </c>
      <c r="E6154" t="s">
        <v>10027</v>
      </c>
      <c r="F6154">
        <v>876.96</v>
      </c>
    </row>
    <row r="6155" spans="1:6">
      <c r="A6155" t="s">
        <v>6166</v>
      </c>
      <c r="B6155" s="4">
        <v>43408</v>
      </c>
      <c r="C6155" t="s">
        <v>10474</v>
      </c>
      <c r="D6155" t="s">
        <v>10029</v>
      </c>
      <c r="E6155" t="s">
        <v>10019</v>
      </c>
      <c r="F6155">
        <v>3315.2</v>
      </c>
    </row>
    <row r="6156" spans="1:6">
      <c r="A6156" t="s">
        <v>6167</v>
      </c>
      <c r="B6156" s="4">
        <v>42985</v>
      </c>
      <c r="C6156" t="s">
        <v>10768</v>
      </c>
      <c r="D6156" t="s">
        <v>10023</v>
      </c>
      <c r="E6156" t="s">
        <v>10026</v>
      </c>
      <c r="F6156">
        <v>1401.876</v>
      </c>
    </row>
    <row r="6157" spans="1:6">
      <c r="A6157" t="s">
        <v>6168</v>
      </c>
      <c r="B6157" s="4">
        <v>42041</v>
      </c>
      <c r="C6157" t="s">
        <v>10310</v>
      </c>
      <c r="D6157" t="s">
        <v>10060</v>
      </c>
      <c r="E6157" t="s">
        <v>10019</v>
      </c>
      <c r="F6157">
        <v>81.760000000000005</v>
      </c>
    </row>
    <row r="6158" spans="1:6">
      <c r="A6158" t="s">
        <v>6169</v>
      </c>
      <c r="B6158" s="4">
        <v>42041</v>
      </c>
      <c r="C6158" t="s">
        <v>10310</v>
      </c>
      <c r="D6158" t="s">
        <v>10060</v>
      </c>
      <c r="E6158" t="s">
        <v>10019</v>
      </c>
      <c r="F6158">
        <v>1807.68</v>
      </c>
    </row>
    <row r="6159" spans="1:6">
      <c r="A6159" t="s">
        <v>6170</v>
      </c>
      <c r="B6159" s="4">
        <v>42041</v>
      </c>
      <c r="C6159" t="s">
        <v>10310</v>
      </c>
      <c r="D6159" t="s">
        <v>10060</v>
      </c>
      <c r="E6159" t="s">
        <v>10026</v>
      </c>
      <c r="F6159">
        <v>1220.24</v>
      </c>
    </row>
    <row r="6160" spans="1:6">
      <c r="A6160" t="s">
        <v>6171</v>
      </c>
      <c r="B6160" s="4">
        <v>42041</v>
      </c>
      <c r="C6160" t="s">
        <v>10310</v>
      </c>
      <c r="D6160" t="s">
        <v>10060</v>
      </c>
      <c r="E6160" t="s">
        <v>10019</v>
      </c>
      <c r="F6160">
        <v>140</v>
      </c>
    </row>
    <row r="6161" spans="1:6">
      <c r="A6161" t="s">
        <v>6172</v>
      </c>
      <c r="B6161" s="4">
        <v>42041</v>
      </c>
      <c r="C6161" t="s">
        <v>10310</v>
      </c>
      <c r="D6161" t="s">
        <v>10060</v>
      </c>
      <c r="E6161" t="s">
        <v>10026</v>
      </c>
      <c r="F6161">
        <v>1384.32</v>
      </c>
    </row>
    <row r="6162" spans="1:6">
      <c r="A6162" t="s">
        <v>6173</v>
      </c>
      <c r="B6162" s="4">
        <v>42041</v>
      </c>
      <c r="C6162" t="s">
        <v>10310</v>
      </c>
      <c r="D6162" t="s">
        <v>10060</v>
      </c>
      <c r="E6162" t="s">
        <v>10026</v>
      </c>
      <c r="F6162">
        <v>8779.68</v>
      </c>
    </row>
    <row r="6163" spans="1:6">
      <c r="A6163" t="s">
        <v>6174</v>
      </c>
      <c r="B6163" s="4">
        <v>42041</v>
      </c>
      <c r="C6163" t="s">
        <v>10310</v>
      </c>
      <c r="D6163" t="s">
        <v>10060</v>
      </c>
      <c r="E6163" t="s">
        <v>10019</v>
      </c>
      <c r="F6163">
        <v>370.44</v>
      </c>
    </row>
    <row r="6164" spans="1:6">
      <c r="A6164" t="s">
        <v>6175</v>
      </c>
      <c r="B6164" s="4">
        <v>43247</v>
      </c>
      <c r="C6164" t="s">
        <v>10129</v>
      </c>
      <c r="D6164" t="s">
        <v>10030</v>
      </c>
      <c r="E6164" t="s">
        <v>10026</v>
      </c>
      <c r="F6164">
        <v>11874.8</v>
      </c>
    </row>
    <row r="6165" spans="1:6">
      <c r="A6165" t="s">
        <v>6176</v>
      </c>
      <c r="B6165" s="4">
        <v>42779</v>
      </c>
      <c r="C6165" t="s">
        <v>10666</v>
      </c>
      <c r="D6165" t="s">
        <v>10021</v>
      </c>
      <c r="E6165" t="s">
        <v>10027</v>
      </c>
      <c r="F6165">
        <v>2823.0720000000001</v>
      </c>
    </row>
    <row r="6166" spans="1:6">
      <c r="A6166" t="s">
        <v>6177</v>
      </c>
      <c r="B6166" s="4">
        <v>42871</v>
      </c>
      <c r="C6166" t="s">
        <v>10387</v>
      </c>
      <c r="D6166" t="s">
        <v>10049</v>
      </c>
      <c r="E6166" t="s">
        <v>10019</v>
      </c>
      <c r="F6166">
        <v>424.62</v>
      </c>
    </row>
    <row r="6167" spans="1:6">
      <c r="A6167" t="s">
        <v>6178</v>
      </c>
      <c r="B6167" s="4">
        <v>42871</v>
      </c>
      <c r="C6167" t="s">
        <v>10387</v>
      </c>
      <c r="D6167" t="s">
        <v>10049</v>
      </c>
      <c r="E6167" t="s">
        <v>10019</v>
      </c>
      <c r="F6167">
        <v>567</v>
      </c>
    </row>
    <row r="6168" spans="1:6">
      <c r="A6168" t="s">
        <v>6179</v>
      </c>
      <c r="B6168" s="4">
        <v>42871</v>
      </c>
      <c r="C6168" t="s">
        <v>10387</v>
      </c>
      <c r="D6168" t="s">
        <v>10049</v>
      </c>
      <c r="E6168" t="s">
        <v>10019</v>
      </c>
      <c r="F6168">
        <v>175.7</v>
      </c>
    </row>
    <row r="6169" spans="1:6">
      <c r="A6169" t="s">
        <v>6180</v>
      </c>
      <c r="B6169" s="4">
        <v>42871</v>
      </c>
      <c r="C6169" t="s">
        <v>10387</v>
      </c>
      <c r="D6169" t="s">
        <v>10049</v>
      </c>
      <c r="E6169" t="s">
        <v>10026</v>
      </c>
      <c r="F6169">
        <v>334.404</v>
      </c>
    </row>
    <row r="6170" spans="1:6">
      <c r="A6170" t="s">
        <v>6181</v>
      </c>
      <c r="B6170" s="4">
        <v>42862</v>
      </c>
      <c r="C6170" t="s">
        <v>10061</v>
      </c>
      <c r="D6170" t="s">
        <v>10032</v>
      </c>
      <c r="E6170" t="s">
        <v>10027</v>
      </c>
      <c r="F6170">
        <v>14286.44</v>
      </c>
    </row>
    <row r="6171" spans="1:6">
      <c r="A6171" t="s">
        <v>6182</v>
      </c>
      <c r="B6171" s="4">
        <v>43380</v>
      </c>
      <c r="C6171" t="s">
        <v>10500</v>
      </c>
      <c r="D6171" t="s">
        <v>10029</v>
      </c>
      <c r="E6171" t="s">
        <v>10027</v>
      </c>
      <c r="F6171">
        <v>1728.3</v>
      </c>
    </row>
    <row r="6172" spans="1:6">
      <c r="A6172" t="s">
        <v>6183</v>
      </c>
      <c r="B6172" s="4">
        <v>43380</v>
      </c>
      <c r="C6172" t="s">
        <v>10500</v>
      </c>
      <c r="D6172" t="s">
        <v>10029</v>
      </c>
      <c r="E6172" t="s">
        <v>10019</v>
      </c>
      <c r="F6172">
        <v>101.64</v>
      </c>
    </row>
    <row r="6173" spans="1:6">
      <c r="A6173" t="s">
        <v>6184</v>
      </c>
      <c r="B6173" s="4">
        <v>43380</v>
      </c>
      <c r="C6173" t="s">
        <v>10500</v>
      </c>
      <c r="D6173" t="s">
        <v>10029</v>
      </c>
      <c r="E6173" t="s">
        <v>10019</v>
      </c>
      <c r="F6173">
        <v>374.36</v>
      </c>
    </row>
    <row r="6174" spans="1:6">
      <c r="A6174" t="s">
        <v>6185</v>
      </c>
      <c r="B6174" s="4">
        <v>43380</v>
      </c>
      <c r="C6174" t="s">
        <v>10500</v>
      </c>
      <c r="D6174" t="s">
        <v>10029</v>
      </c>
      <c r="E6174" t="s">
        <v>10026</v>
      </c>
      <c r="F6174">
        <v>1196.3</v>
      </c>
    </row>
    <row r="6175" spans="1:6">
      <c r="A6175" t="s">
        <v>6186</v>
      </c>
      <c r="B6175" s="4">
        <v>43235</v>
      </c>
      <c r="C6175" t="s">
        <v>10133</v>
      </c>
      <c r="D6175" t="s">
        <v>10024</v>
      </c>
      <c r="E6175" t="s">
        <v>10019</v>
      </c>
      <c r="F6175">
        <v>52.92</v>
      </c>
    </row>
    <row r="6176" spans="1:6">
      <c r="A6176" t="s">
        <v>6187</v>
      </c>
      <c r="B6176" s="4">
        <v>43235</v>
      </c>
      <c r="C6176" t="s">
        <v>10133</v>
      </c>
      <c r="D6176" t="s">
        <v>10024</v>
      </c>
      <c r="E6176" t="s">
        <v>10027</v>
      </c>
      <c r="F6176">
        <v>1256.22</v>
      </c>
    </row>
    <row r="6177" spans="1:6">
      <c r="A6177" t="s">
        <v>6188</v>
      </c>
      <c r="B6177" s="4">
        <v>43033</v>
      </c>
      <c r="C6177" t="s">
        <v>9989</v>
      </c>
      <c r="D6177" t="s">
        <v>10060</v>
      </c>
      <c r="E6177" t="s">
        <v>10019</v>
      </c>
      <c r="F6177">
        <v>1909.32</v>
      </c>
    </row>
    <row r="6178" spans="1:6">
      <c r="A6178" t="s">
        <v>6189</v>
      </c>
      <c r="B6178" s="4">
        <v>43232</v>
      </c>
      <c r="C6178" t="s">
        <v>9977</v>
      </c>
      <c r="D6178" t="s">
        <v>10023</v>
      </c>
      <c r="E6178" t="s">
        <v>10019</v>
      </c>
      <c r="F6178">
        <v>55.271999999999998</v>
      </c>
    </row>
    <row r="6179" spans="1:6">
      <c r="A6179" t="s">
        <v>6190</v>
      </c>
      <c r="B6179" s="4">
        <v>43232</v>
      </c>
      <c r="C6179" t="s">
        <v>9977</v>
      </c>
      <c r="D6179" t="s">
        <v>10023</v>
      </c>
      <c r="E6179" t="s">
        <v>10019</v>
      </c>
      <c r="F6179">
        <v>122.22</v>
      </c>
    </row>
    <row r="6180" spans="1:6">
      <c r="A6180" t="s">
        <v>6191</v>
      </c>
      <c r="B6180" s="4">
        <v>43232</v>
      </c>
      <c r="C6180" t="s">
        <v>9977</v>
      </c>
      <c r="D6180" t="s">
        <v>10023</v>
      </c>
      <c r="E6180" t="s">
        <v>10019</v>
      </c>
      <c r="F6180">
        <v>1276.548</v>
      </c>
    </row>
    <row r="6181" spans="1:6">
      <c r="A6181" t="s">
        <v>6192</v>
      </c>
      <c r="B6181" s="4">
        <v>43232</v>
      </c>
      <c r="C6181" t="s">
        <v>9977</v>
      </c>
      <c r="D6181" t="s">
        <v>10023</v>
      </c>
      <c r="E6181" t="s">
        <v>10019</v>
      </c>
      <c r="F6181">
        <v>74.760000000000005</v>
      </c>
    </row>
    <row r="6182" spans="1:6">
      <c r="A6182" t="s">
        <v>6193</v>
      </c>
      <c r="B6182" s="4">
        <v>43193</v>
      </c>
      <c r="C6182" t="s">
        <v>10322</v>
      </c>
      <c r="D6182" t="s">
        <v>10032</v>
      </c>
      <c r="E6182" t="s">
        <v>10027</v>
      </c>
      <c r="F6182">
        <v>3424.4</v>
      </c>
    </row>
    <row r="6183" spans="1:6">
      <c r="A6183" t="s">
        <v>6194</v>
      </c>
      <c r="B6183" s="4">
        <v>43004</v>
      </c>
      <c r="C6183" t="s">
        <v>10147</v>
      </c>
      <c r="D6183" t="s">
        <v>10039</v>
      </c>
      <c r="E6183" t="s">
        <v>10019</v>
      </c>
      <c r="F6183">
        <v>143.36000000000001</v>
      </c>
    </row>
    <row r="6184" spans="1:6">
      <c r="A6184" t="s">
        <v>6195</v>
      </c>
      <c r="B6184" s="4">
        <v>43004</v>
      </c>
      <c r="C6184" t="s">
        <v>10147</v>
      </c>
      <c r="D6184" t="s">
        <v>10039</v>
      </c>
      <c r="E6184" t="s">
        <v>10019</v>
      </c>
      <c r="F6184">
        <v>113.68</v>
      </c>
    </row>
    <row r="6185" spans="1:6">
      <c r="A6185" t="s">
        <v>6196</v>
      </c>
      <c r="B6185" s="4">
        <v>42140</v>
      </c>
      <c r="C6185" t="s">
        <v>10175</v>
      </c>
      <c r="D6185" t="s">
        <v>10039</v>
      </c>
      <c r="E6185" t="s">
        <v>10019</v>
      </c>
      <c r="F6185">
        <v>525</v>
      </c>
    </row>
    <row r="6186" spans="1:6">
      <c r="A6186" t="s">
        <v>6197</v>
      </c>
      <c r="B6186" s="4">
        <v>42140</v>
      </c>
      <c r="C6186" t="s">
        <v>10175</v>
      </c>
      <c r="D6186" t="s">
        <v>10039</v>
      </c>
      <c r="E6186" t="s">
        <v>10019</v>
      </c>
      <c r="F6186">
        <v>217.98</v>
      </c>
    </row>
    <row r="6187" spans="1:6">
      <c r="A6187" t="s">
        <v>6198</v>
      </c>
      <c r="B6187" s="4">
        <v>42140</v>
      </c>
      <c r="C6187" t="s">
        <v>10175</v>
      </c>
      <c r="D6187" t="s">
        <v>10039</v>
      </c>
      <c r="E6187" t="s">
        <v>10027</v>
      </c>
      <c r="F6187">
        <v>2232.2159999999999</v>
      </c>
    </row>
    <row r="6188" spans="1:6">
      <c r="A6188" t="s">
        <v>6199</v>
      </c>
      <c r="B6188" s="4">
        <v>42140</v>
      </c>
      <c r="C6188" t="s">
        <v>10175</v>
      </c>
      <c r="D6188" t="s">
        <v>10039</v>
      </c>
      <c r="E6188" t="s">
        <v>10026</v>
      </c>
      <c r="F6188">
        <v>1462.944</v>
      </c>
    </row>
    <row r="6189" spans="1:6">
      <c r="A6189" t="s">
        <v>6200</v>
      </c>
      <c r="B6189" s="4">
        <v>42889</v>
      </c>
      <c r="C6189" t="s">
        <v>10111</v>
      </c>
      <c r="D6189" t="s">
        <v>10024</v>
      </c>
      <c r="E6189" t="s">
        <v>10019</v>
      </c>
      <c r="F6189">
        <v>1977.5</v>
      </c>
    </row>
    <row r="6190" spans="1:6">
      <c r="A6190" t="s">
        <v>6201</v>
      </c>
      <c r="B6190" s="4">
        <v>43198</v>
      </c>
      <c r="C6190" t="s">
        <v>10462</v>
      </c>
      <c r="D6190" t="s">
        <v>10124</v>
      </c>
      <c r="E6190" t="s">
        <v>10027</v>
      </c>
      <c r="F6190">
        <v>1863.232</v>
      </c>
    </row>
    <row r="6191" spans="1:6">
      <c r="A6191" t="s">
        <v>6202</v>
      </c>
      <c r="B6191" s="4">
        <v>43198</v>
      </c>
      <c r="C6191" t="s">
        <v>10462</v>
      </c>
      <c r="D6191" t="s">
        <v>10124</v>
      </c>
      <c r="E6191" t="s">
        <v>10019</v>
      </c>
      <c r="F6191">
        <v>156.24</v>
      </c>
    </row>
    <row r="6192" spans="1:6">
      <c r="A6192" t="s">
        <v>6203</v>
      </c>
      <c r="B6192" s="4">
        <v>42592</v>
      </c>
      <c r="C6192" t="s">
        <v>10132</v>
      </c>
      <c r="D6192" t="s">
        <v>10031</v>
      </c>
      <c r="E6192" t="s">
        <v>10026</v>
      </c>
      <c r="F6192">
        <v>502.74</v>
      </c>
    </row>
    <row r="6193" spans="1:6">
      <c r="A6193" t="s">
        <v>6204</v>
      </c>
      <c r="B6193" s="4">
        <v>42592</v>
      </c>
      <c r="C6193" t="s">
        <v>10132</v>
      </c>
      <c r="D6193" t="s">
        <v>10031</v>
      </c>
      <c r="E6193" t="s">
        <v>10019</v>
      </c>
      <c r="F6193">
        <v>7281.12</v>
      </c>
    </row>
    <row r="6194" spans="1:6">
      <c r="A6194" t="s">
        <v>6205</v>
      </c>
      <c r="B6194" s="4">
        <v>43009</v>
      </c>
      <c r="C6194" t="s">
        <v>10218</v>
      </c>
      <c r="D6194" t="s">
        <v>10060</v>
      </c>
      <c r="E6194" t="s">
        <v>10027</v>
      </c>
      <c r="F6194">
        <v>1155.546</v>
      </c>
    </row>
    <row r="6195" spans="1:6">
      <c r="A6195" t="s">
        <v>6206</v>
      </c>
      <c r="B6195" s="4">
        <v>43009</v>
      </c>
      <c r="C6195" t="s">
        <v>10218</v>
      </c>
      <c r="D6195" t="s">
        <v>10060</v>
      </c>
      <c r="E6195" t="s">
        <v>10027</v>
      </c>
      <c r="F6195">
        <v>6409.76</v>
      </c>
    </row>
    <row r="6196" spans="1:6">
      <c r="A6196" t="s">
        <v>6207</v>
      </c>
      <c r="B6196" s="4">
        <v>43009</v>
      </c>
      <c r="C6196" t="s">
        <v>10218</v>
      </c>
      <c r="D6196" t="s">
        <v>10060</v>
      </c>
      <c r="E6196" t="s">
        <v>10019</v>
      </c>
      <c r="F6196">
        <v>1623.86</v>
      </c>
    </row>
    <row r="6197" spans="1:6">
      <c r="A6197" t="s">
        <v>6208</v>
      </c>
      <c r="B6197" s="4">
        <v>43009</v>
      </c>
      <c r="C6197" t="s">
        <v>10218</v>
      </c>
      <c r="D6197" t="s">
        <v>10060</v>
      </c>
      <c r="E6197" t="s">
        <v>10019</v>
      </c>
      <c r="F6197">
        <v>318.64</v>
      </c>
    </row>
    <row r="6198" spans="1:6">
      <c r="A6198" t="s">
        <v>6209</v>
      </c>
      <c r="B6198" s="4">
        <v>43448</v>
      </c>
      <c r="C6198" t="s">
        <v>10405</v>
      </c>
      <c r="D6198" t="s">
        <v>10055</v>
      </c>
      <c r="E6198" t="s">
        <v>10026</v>
      </c>
      <c r="F6198">
        <v>1023.54</v>
      </c>
    </row>
    <row r="6199" spans="1:6">
      <c r="A6199" t="s">
        <v>6210</v>
      </c>
      <c r="B6199" s="4">
        <v>43448</v>
      </c>
      <c r="C6199" t="s">
        <v>10405</v>
      </c>
      <c r="D6199" t="s">
        <v>10055</v>
      </c>
      <c r="E6199" t="s">
        <v>10019</v>
      </c>
      <c r="F6199">
        <v>177.52</v>
      </c>
    </row>
    <row r="6200" spans="1:6">
      <c r="A6200" t="s">
        <v>6211</v>
      </c>
      <c r="B6200" s="4">
        <v>43448</v>
      </c>
      <c r="C6200" t="s">
        <v>10405</v>
      </c>
      <c r="D6200" t="s">
        <v>10055</v>
      </c>
      <c r="E6200" t="s">
        <v>10027</v>
      </c>
      <c r="F6200">
        <v>905.68799999999999</v>
      </c>
    </row>
    <row r="6201" spans="1:6">
      <c r="A6201" t="s">
        <v>6212</v>
      </c>
      <c r="B6201" s="4">
        <v>43413</v>
      </c>
      <c r="C6201" t="s">
        <v>10041</v>
      </c>
      <c r="D6201" t="s">
        <v>10030</v>
      </c>
      <c r="E6201" t="s">
        <v>10019</v>
      </c>
      <c r="F6201">
        <v>2858.1</v>
      </c>
    </row>
    <row r="6202" spans="1:6">
      <c r="A6202" t="s">
        <v>6213</v>
      </c>
      <c r="B6202" s="4">
        <v>42701</v>
      </c>
      <c r="C6202" t="s">
        <v>10760</v>
      </c>
      <c r="D6202" t="s">
        <v>10051</v>
      </c>
      <c r="E6202" t="s">
        <v>10019</v>
      </c>
      <c r="F6202">
        <v>103.88</v>
      </c>
    </row>
    <row r="6203" spans="1:6">
      <c r="A6203" t="s">
        <v>6214</v>
      </c>
      <c r="B6203" s="4">
        <v>42353</v>
      </c>
      <c r="C6203" t="s">
        <v>10132</v>
      </c>
      <c r="D6203" t="s">
        <v>10029</v>
      </c>
      <c r="E6203" t="s">
        <v>10019</v>
      </c>
      <c r="F6203">
        <v>264.60000000000002</v>
      </c>
    </row>
    <row r="6204" spans="1:6">
      <c r="A6204" t="s">
        <v>6215</v>
      </c>
      <c r="B6204" s="4">
        <v>42259</v>
      </c>
      <c r="C6204" t="s">
        <v>10301</v>
      </c>
      <c r="D6204" t="s">
        <v>10060</v>
      </c>
      <c r="E6204" t="s">
        <v>10027</v>
      </c>
      <c r="F6204">
        <v>830.59199999999998</v>
      </c>
    </row>
    <row r="6205" spans="1:6">
      <c r="A6205" t="s">
        <v>6216</v>
      </c>
      <c r="B6205" s="4">
        <v>43421</v>
      </c>
      <c r="C6205" t="s">
        <v>10741</v>
      </c>
      <c r="D6205" t="s">
        <v>10051</v>
      </c>
      <c r="E6205" t="s">
        <v>10019</v>
      </c>
      <c r="F6205">
        <v>478.1</v>
      </c>
    </row>
    <row r="6206" spans="1:6">
      <c r="A6206" t="s">
        <v>6217</v>
      </c>
      <c r="B6206" s="4">
        <v>43043</v>
      </c>
      <c r="C6206" t="s">
        <v>9991</v>
      </c>
      <c r="D6206" t="s">
        <v>10035</v>
      </c>
      <c r="E6206" t="s">
        <v>10019</v>
      </c>
      <c r="F6206">
        <v>453.6</v>
      </c>
    </row>
    <row r="6207" spans="1:6">
      <c r="A6207" t="s">
        <v>6218</v>
      </c>
      <c r="B6207" s="4">
        <v>43379</v>
      </c>
      <c r="C6207" t="s">
        <v>10128</v>
      </c>
      <c r="D6207" t="s">
        <v>10024</v>
      </c>
      <c r="E6207" t="s">
        <v>10019</v>
      </c>
      <c r="F6207">
        <v>923.3</v>
      </c>
    </row>
    <row r="6208" spans="1:6">
      <c r="A6208" t="s">
        <v>6219</v>
      </c>
      <c r="B6208" s="4">
        <v>43379</v>
      </c>
      <c r="C6208" t="s">
        <v>10128</v>
      </c>
      <c r="D6208" t="s">
        <v>10024</v>
      </c>
      <c r="E6208" t="s">
        <v>10019</v>
      </c>
      <c r="F6208">
        <v>183.54</v>
      </c>
    </row>
    <row r="6209" spans="1:6">
      <c r="A6209" t="s">
        <v>6220</v>
      </c>
      <c r="B6209" s="4">
        <v>42184</v>
      </c>
      <c r="C6209" t="s">
        <v>10775</v>
      </c>
      <c r="D6209" t="s">
        <v>10342</v>
      </c>
      <c r="E6209" t="s">
        <v>10019</v>
      </c>
      <c r="F6209">
        <v>714</v>
      </c>
    </row>
    <row r="6210" spans="1:6">
      <c r="A6210" t="s">
        <v>6221</v>
      </c>
      <c r="B6210" s="4">
        <v>42507</v>
      </c>
      <c r="C6210" t="s">
        <v>10572</v>
      </c>
      <c r="D6210" t="s">
        <v>10037</v>
      </c>
      <c r="E6210" t="s">
        <v>10019</v>
      </c>
      <c r="F6210">
        <v>278.04000000000002</v>
      </c>
    </row>
    <row r="6211" spans="1:6">
      <c r="A6211" t="s">
        <v>6222</v>
      </c>
      <c r="B6211" s="4">
        <v>42669</v>
      </c>
      <c r="C6211" t="s">
        <v>10104</v>
      </c>
      <c r="D6211" t="s">
        <v>10030</v>
      </c>
      <c r="E6211" t="s">
        <v>10019</v>
      </c>
      <c r="F6211">
        <v>216.3</v>
      </c>
    </row>
    <row r="6212" spans="1:6">
      <c r="A6212" t="s">
        <v>6223</v>
      </c>
      <c r="B6212" s="4">
        <v>42156</v>
      </c>
      <c r="C6212" t="s">
        <v>10280</v>
      </c>
      <c r="D6212" t="s">
        <v>10032</v>
      </c>
      <c r="E6212" t="s">
        <v>10027</v>
      </c>
      <c r="F6212">
        <v>2560.3200000000002</v>
      </c>
    </row>
    <row r="6213" spans="1:6">
      <c r="A6213" t="s">
        <v>6224</v>
      </c>
      <c r="B6213" s="4">
        <v>43336</v>
      </c>
      <c r="C6213" t="s">
        <v>10717</v>
      </c>
      <c r="D6213" t="s">
        <v>10055</v>
      </c>
      <c r="E6213" t="s">
        <v>10026</v>
      </c>
      <c r="F6213">
        <v>2020.62</v>
      </c>
    </row>
    <row r="6214" spans="1:6">
      <c r="A6214" t="s">
        <v>6225</v>
      </c>
      <c r="B6214" s="4">
        <v>43329</v>
      </c>
      <c r="C6214" t="s">
        <v>10609</v>
      </c>
      <c r="D6214" t="s">
        <v>10024</v>
      </c>
      <c r="E6214" t="s">
        <v>10026</v>
      </c>
      <c r="F6214">
        <v>2772.84</v>
      </c>
    </row>
    <row r="6215" spans="1:6">
      <c r="A6215" t="s">
        <v>6226</v>
      </c>
      <c r="B6215" s="4">
        <v>43259</v>
      </c>
      <c r="C6215" t="s">
        <v>10715</v>
      </c>
      <c r="D6215" t="s">
        <v>10030</v>
      </c>
      <c r="E6215" t="s">
        <v>10027</v>
      </c>
      <c r="F6215">
        <v>2257.08</v>
      </c>
    </row>
    <row r="6216" spans="1:6">
      <c r="A6216" t="s">
        <v>6227</v>
      </c>
      <c r="B6216" s="4">
        <v>43259</v>
      </c>
      <c r="C6216" t="s">
        <v>10715</v>
      </c>
      <c r="D6216" t="s">
        <v>10030</v>
      </c>
      <c r="E6216" t="s">
        <v>10019</v>
      </c>
      <c r="F6216">
        <v>600.88</v>
      </c>
    </row>
    <row r="6217" spans="1:6">
      <c r="A6217" t="s">
        <v>6228</v>
      </c>
      <c r="B6217" s="4">
        <v>42865</v>
      </c>
      <c r="C6217" t="s">
        <v>10333</v>
      </c>
      <c r="D6217" t="s">
        <v>10037</v>
      </c>
      <c r="E6217" t="s">
        <v>10019</v>
      </c>
      <c r="F6217">
        <v>232.68</v>
      </c>
    </row>
    <row r="6218" spans="1:6">
      <c r="A6218" t="s">
        <v>6229</v>
      </c>
      <c r="B6218" s="4">
        <v>42865</v>
      </c>
      <c r="C6218" t="s">
        <v>10333</v>
      </c>
      <c r="D6218" t="s">
        <v>10037</v>
      </c>
      <c r="E6218" t="s">
        <v>10026</v>
      </c>
      <c r="F6218">
        <v>1217.44</v>
      </c>
    </row>
    <row r="6219" spans="1:6">
      <c r="A6219" t="s">
        <v>6230</v>
      </c>
      <c r="B6219" s="4">
        <v>42616</v>
      </c>
      <c r="C6219" t="s">
        <v>10488</v>
      </c>
      <c r="D6219" t="s">
        <v>10023</v>
      </c>
      <c r="E6219" t="s">
        <v>10019</v>
      </c>
      <c r="F6219">
        <v>257.04000000000002</v>
      </c>
    </row>
    <row r="6220" spans="1:6">
      <c r="A6220" t="s">
        <v>6231</v>
      </c>
      <c r="B6220" s="4">
        <v>42383</v>
      </c>
      <c r="C6220" t="s">
        <v>10639</v>
      </c>
      <c r="D6220" t="s">
        <v>10023</v>
      </c>
      <c r="E6220" t="s">
        <v>10019</v>
      </c>
      <c r="F6220">
        <v>129.696</v>
      </c>
    </row>
    <row r="6221" spans="1:6">
      <c r="A6221" t="s">
        <v>6232</v>
      </c>
      <c r="B6221" s="4">
        <v>42812</v>
      </c>
      <c r="C6221" t="s">
        <v>10444</v>
      </c>
      <c r="D6221" t="s">
        <v>10021</v>
      </c>
      <c r="E6221" t="s">
        <v>10019</v>
      </c>
      <c r="F6221">
        <v>764.31600000000003</v>
      </c>
    </row>
    <row r="6222" spans="1:6">
      <c r="A6222" t="s">
        <v>6233</v>
      </c>
      <c r="B6222" s="4">
        <v>42812</v>
      </c>
      <c r="C6222" t="s">
        <v>10444</v>
      </c>
      <c r="D6222" t="s">
        <v>10021</v>
      </c>
      <c r="E6222" t="s">
        <v>10019</v>
      </c>
      <c r="F6222">
        <v>921.62</v>
      </c>
    </row>
    <row r="6223" spans="1:6">
      <c r="A6223" t="s">
        <v>6234</v>
      </c>
      <c r="B6223" s="4">
        <v>42435</v>
      </c>
      <c r="C6223" t="s">
        <v>10105</v>
      </c>
      <c r="D6223" t="s">
        <v>10049</v>
      </c>
      <c r="E6223" t="s">
        <v>10019</v>
      </c>
      <c r="F6223">
        <v>124.04</v>
      </c>
    </row>
    <row r="6224" spans="1:6">
      <c r="A6224" t="s">
        <v>6235</v>
      </c>
      <c r="B6224" s="4">
        <v>42435</v>
      </c>
      <c r="C6224" t="s">
        <v>10105</v>
      </c>
      <c r="D6224" t="s">
        <v>10049</v>
      </c>
      <c r="E6224" t="s">
        <v>10019</v>
      </c>
      <c r="F6224">
        <v>69.384</v>
      </c>
    </row>
    <row r="6225" spans="1:6">
      <c r="A6225" t="s">
        <v>6236</v>
      </c>
      <c r="B6225" s="4">
        <v>42609</v>
      </c>
      <c r="C6225" t="s">
        <v>10137</v>
      </c>
      <c r="D6225" t="s">
        <v>10023</v>
      </c>
      <c r="E6225" t="s">
        <v>10019</v>
      </c>
      <c r="F6225">
        <v>534.24</v>
      </c>
    </row>
    <row r="6226" spans="1:6">
      <c r="A6226" t="s">
        <v>6237</v>
      </c>
      <c r="B6226" s="4">
        <v>42274</v>
      </c>
      <c r="C6226" t="s">
        <v>10267</v>
      </c>
      <c r="D6226" t="s">
        <v>10025</v>
      </c>
      <c r="E6226" t="s">
        <v>10019</v>
      </c>
      <c r="F6226">
        <v>345.8</v>
      </c>
    </row>
    <row r="6227" spans="1:6">
      <c r="A6227" t="s">
        <v>6238</v>
      </c>
      <c r="B6227" s="4">
        <v>42362</v>
      </c>
      <c r="C6227" t="s">
        <v>10343</v>
      </c>
      <c r="D6227" t="s">
        <v>10023</v>
      </c>
      <c r="E6227" t="s">
        <v>10019</v>
      </c>
      <c r="F6227">
        <v>43.847999999999999</v>
      </c>
    </row>
    <row r="6228" spans="1:6">
      <c r="A6228" t="s">
        <v>6239</v>
      </c>
      <c r="B6228" s="4">
        <v>42362</v>
      </c>
      <c r="C6228" t="s">
        <v>10343</v>
      </c>
      <c r="D6228" t="s">
        <v>10023</v>
      </c>
      <c r="E6228" t="s">
        <v>10019</v>
      </c>
      <c r="F6228">
        <v>284.00400000000002</v>
      </c>
    </row>
    <row r="6229" spans="1:6">
      <c r="A6229" t="s">
        <v>6240</v>
      </c>
      <c r="B6229" s="4">
        <v>43306</v>
      </c>
      <c r="C6229" t="s">
        <v>10496</v>
      </c>
      <c r="D6229" t="s">
        <v>10021</v>
      </c>
      <c r="E6229" t="s">
        <v>10019</v>
      </c>
      <c r="F6229">
        <v>342.72</v>
      </c>
    </row>
    <row r="6230" spans="1:6">
      <c r="A6230" t="s">
        <v>6241</v>
      </c>
      <c r="B6230" s="4">
        <v>43306</v>
      </c>
      <c r="C6230" t="s">
        <v>10496</v>
      </c>
      <c r="D6230" t="s">
        <v>10021</v>
      </c>
      <c r="E6230" t="s">
        <v>10027</v>
      </c>
      <c r="F6230">
        <v>560.11199999999997</v>
      </c>
    </row>
    <row r="6231" spans="1:6">
      <c r="A6231" t="s">
        <v>6242</v>
      </c>
      <c r="B6231" s="4">
        <v>42681</v>
      </c>
      <c r="C6231" t="s">
        <v>10418</v>
      </c>
      <c r="D6231" t="s">
        <v>10066</v>
      </c>
      <c r="E6231" t="s">
        <v>10019</v>
      </c>
      <c r="F6231">
        <v>150.63999999999999</v>
      </c>
    </row>
    <row r="6232" spans="1:6">
      <c r="A6232" t="s">
        <v>6243</v>
      </c>
      <c r="B6232" s="4">
        <v>42791</v>
      </c>
      <c r="C6232" t="s">
        <v>10506</v>
      </c>
      <c r="D6232" t="s">
        <v>10049</v>
      </c>
      <c r="E6232" t="s">
        <v>10019</v>
      </c>
      <c r="F6232">
        <v>153.30000000000001</v>
      </c>
    </row>
    <row r="6233" spans="1:6">
      <c r="A6233" t="s">
        <v>6244</v>
      </c>
      <c r="B6233" s="4">
        <v>42791</v>
      </c>
      <c r="C6233" t="s">
        <v>10506</v>
      </c>
      <c r="D6233" t="s">
        <v>10049</v>
      </c>
      <c r="E6233" t="s">
        <v>10026</v>
      </c>
      <c r="F6233">
        <v>2660.616</v>
      </c>
    </row>
    <row r="6234" spans="1:6">
      <c r="A6234" t="s">
        <v>6245</v>
      </c>
      <c r="B6234" s="4">
        <v>42949</v>
      </c>
      <c r="C6234" t="s">
        <v>10563</v>
      </c>
      <c r="D6234" t="s">
        <v>10031</v>
      </c>
      <c r="E6234" t="s">
        <v>10019</v>
      </c>
      <c r="F6234">
        <v>6788.46</v>
      </c>
    </row>
    <row r="6235" spans="1:6">
      <c r="A6235" t="s">
        <v>6246</v>
      </c>
      <c r="B6235" s="4">
        <v>42707</v>
      </c>
      <c r="C6235" t="s">
        <v>10230</v>
      </c>
      <c r="D6235" t="s">
        <v>10024</v>
      </c>
      <c r="E6235" t="s">
        <v>10027</v>
      </c>
      <c r="F6235">
        <v>11458.691999999999</v>
      </c>
    </row>
    <row r="6236" spans="1:6">
      <c r="A6236" t="s">
        <v>6247</v>
      </c>
      <c r="B6236" s="4">
        <v>43322</v>
      </c>
      <c r="C6236" t="s">
        <v>10698</v>
      </c>
      <c r="D6236" t="s">
        <v>10029</v>
      </c>
      <c r="E6236" t="s">
        <v>10019</v>
      </c>
      <c r="F6236">
        <v>98</v>
      </c>
    </row>
    <row r="6237" spans="1:6">
      <c r="A6237" t="s">
        <v>6248</v>
      </c>
      <c r="B6237" s="4">
        <v>43322</v>
      </c>
      <c r="C6237" t="s">
        <v>10698</v>
      </c>
      <c r="D6237" t="s">
        <v>10029</v>
      </c>
      <c r="E6237" t="s">
        <v>10019</v>
      </c>
      <c r="F6237">
        <v>134.68</v>
      </c>
    </row>
    <row r="6238" spans="1:6">
      <c r="A6238" t="s">
        <v>6249</v>
      </c>
      <c r="B6238" s="4">
        <v>42550</v>
      </c>
      <c r="C6238" t="s">
        <v>10746</v>
      </c>
      <c r="D6238" t="s">
        <v>10029</v>
      </c>
      <c r="E6238" t="s">
        <v>10027</v>
      </c>
      <c r="F6238">
        <v>2170</v>
      </c>
    </row>
    <row r="6239" spans="1:6">
      <c r="A6239" t="s">
        <v>6250</v>
      </c>
      <c r="B6239" s="4">
        <v>42550</v>
      </c>
      <c r="C6239" t="s">
        <v>10746</v>
      </c>
      <c r="D6239" t="s">
        <v>10029</v>
      </c>
      <c r="E6239" t="s">
        <v>10019</v>
      </c>
      <c r="F6239">
        <v>341.6</v>
      </c>
    </row>
    <row r="6240" spans="1:6">
      <c r="A6240" t="s">
        <v>6251</v>
      </c>
      <c r="B6240" s="4">
        <v>42390</v>
      </c>
      <c r="C6240" t="s">
        <v>10157</v>
      </c>
      <c r="D6240" t="s">
        <v>10060</v>
      </c>
      <c r="E6240" t="s">
        <v>10019</v>
      </c>
      <c r="F6240">
        <v>146.58000000000001</v>
      </c>
    </row>
    <row r="6241" spans="1:6">
      <c r="A6241" t="s">
        <v>6252</v>
      </c>
      <c r="B6241" s="4">
        <v>42390</v>
      </c>
      <c r="C6241" t="s">
        <v>10157</v>
      </c>
      <c r="D6241" t="s">
        <v>10060</v>
      </c>
      <c r="E6241" t="s">
        <v>10019</v>
      </c>
      <c r="F6241">
        <v>91</v>
      </c>
    </row>
    <row r="6242" spans="1:6">
      <c r="A6242" t="s">
        <v>6253</v>
      </c>
      <c r="B6242" s="4">
        <v>42298</v>
      </c>
      <c r="C6242" t="s">
        <v>10567</v>
      </c>
      <c r="D6242" t="s">
        <v>10049</v>
      </c>
      <c r="E6242" t="s">
        <v>10027</v>
      </c>
      <c r="F6242">
        <v>629.74800000000005</v>
      </c>
    </row>
    <row r="6243" spans="1:6">
      <c r="A6243" t="s">
        <v>6254</v>
      </c>
      <c r="B6243" s="4">
        <v>42298</v>
      </c>
      <c r="C6243" t="s">
        <v>10567</v>
      </c>
      <c r="D6243" t="s">
        <v>10049</v>
      </c>
      <c r="E6243" t="s">
        <v>10019</v>
      </c>
      <c r="F6243">
        <v>4629.1000000000004</v>
      </c>
    </row>
    <row r="6244" spans="1:6">
      <c r="A6244" t="s">
        <v>6255</v>
      </c>
      <c r="B6244" s="4">
        <v>42962</v>
      </c>
      <c r="C6244" t="s">
        <v>9989</v>
      </c>
      <c r="D6244" t="s">
        <v>10029</v>
      </c>
      <c r="E6244" t="s">
        <v>10027</v>
      </c>
      <c r="F6244">
        <v>2676.24</v>
      </c>
    </row>
    <row r="6245" spans="1:6">
      <c r="A6245" t="s">
        <v>6256</v>
      </c>
      <c r="B6245" s="4">
        <v>42962</v>
      </c>
      <c r="C6245" t="s">
        <v>9989</v>
      </c>
      <c r="D6245" t="s">
        <v>10029</v>
      </c>
      <c r="E6245" t="s">
        <v>10026</v>
      </c>
      <c r="F6245">
        <v>2661.68</v>
      </c>
    </row>
    <row r="6246" spans="1:6">
      <c r="A6246" t="s">
        <v>6257</v>
      </c>
      <c r="B6246" s="4">
        <v>42962</v>
      </c>
      <c r="C6246" t="s">
        <v>9989</v>
      </c>
      <c r="D6246" t="s">
        <v>10029</v>
      </c>
      <c r="E6246" t="s">
        <v>10019</v>
      </c>
      <c r="F6246">
        <v>210</v>
      </c>
    </row>
    <row r="6247" spans="1:6">
      <c r="A6247" t="s">
        <v>6258</v>
      </c>
      <c r="B6247" s="4">
        <v>42962</v>
      </c>
      <c r="C6247" t="s">
        <v>9989</v>
      </c>
      <c r="D6247" t="s">
        <v>10029</v>
      </c>
      <c r="E6247" t="s">
        <v>10026</v>
      </c>
      <c r="F6247">
        <v>673.54</v>
      </c>
    </row>
    <row r="6248" spans="1:6">
      <c r="A6248" t="s">
        <v>6259</v>
      </c>
      <c r="B6248" s="4">
        <v>42680</v>
      </c>
      <c r="C6248" t="s">
        <v>10595</v>
      </c>
      <c r="D6248" t="s">
        <v>10023</v>
      </c>
      <c r="E6248" t="s">
        <v>10019</v>
      </c>
      <c r="F6248">
        <v>166.82400000000001</v>
      </c>
    </row>
    <row r="6249" spans="1:6">
      <c r="A6249" t="s">
        <v>6260</v>
      </c>
      <c r="B6249" s="4">
        <v>42680</v>
      </c>
      <c r="C6249" t="s">
        <v>10595</v>
      </c>
      <c r="D6249" t="s">
        <v>10023</v>
      </c>
      <c r="E6249" t="s">
        <v>10027</v>
      </c>
      <c r="F6249">
        <v>833.952</v>
      </c>
    </row>
    <row r="6250" spans="1:6">
      <c r="A6250" t="s">
        <v>6261</v>
      </c>
      <c r="B6250" s="4">
        <v>42680</v>
      </c>
      <c r="C6250" t="s">
        <v>10595</v>
      </c>
      <c r="D6250" t="s">
        <v>10023</v>
      </c>
      <c r="E6250" t="s">
        <v>10027</v>
      </c>
      <c r="F6250">
        <v>631.26</v>
      </c>
    </row>
    <row r="6251" spans="1:6">
      <c r="A6251" t="s">
        <v>6262</v>
      </c>
      <c r="B6251" s="4">
        <v>42680</v>
      </c>
      <c r="C6251" t="s">
        <v>10595</v>
      </c>
      <c r="D6251" t="s">
        <v>10023</v>
      </c>
      <c r="E6251" t="s">
        <v>10026</v>
      </c>
      <c r="F6251">
        <v>516.096</v>
      </c>
    </row>
    <row r="6252" spans="1:6">
      <c r="A6252" t="s">
        <v>6263</v>
      </c>
      <c r="B6252" s="4">
        <v>42910</v>
      </c>
      <c r="C6252" t="s">
        <v>10044</v>
      </c>
      <c r="D6252" t="s">
        <v>10029</v>
      </c>
      <c r="E6252" t="s">
        <v>10019</v>
      </c>
      <c r="F6252">
        <v>1409.52</v>
      </c>
    </row>
    <row r="6253" spans="1:6">
      <c r="A6253" t="s">
        <v>6264</v>
      </c>
      <c r="B6253" s="4">
        <v>42735</v>
      </c>
      <c r="C6253" t="s">
        <v>10461</v>
      </c>
      <c r="D6253" t="s">
        <v>10102</v>
      </c>
      <c r="E6253" t="s">
        <v>10026</v>
      </c>
      <c r="F6253">
        <v>401.52</v>
      </c>
    </row>
    <row r="6254" spans="1:6">
      <c r="A6254" t="s">
        <v>6265</v>
      </c>
      <c r="B6254" s="4">
        <v>42735</v>
      </c>
      <c r="C6254" t="s">
        <v>10461</v>
      </c>
      <c r="D6254" t="s">
        <v>10102</v>
      </c>
      <c r="E6254" t="s">
        <v>10019</v>
      </c>
      <c r="F6254">
        <v>131.32</v>
      </c>
    </row>
    <row r="6255" spans="1:6">
      <c r="A6255" t="s">
        <v>6266</v>
      </c>
      <c r="B6255" s="4">
        <v>42232</v>
      </c>
      <c r="C6255" t="s">
        <v>10603</v>
      </c>
      <c r="D6255" t="s">
        <v>10079</v>
      </c>
      <c r="E6255" t="s">
        <v>10026</v>
      </c>
      <c r="F6255">
        <v>1982.4</v>
      </c>
    </row>
    <row r="6256" spans="1:6">
      <c r="A6256" t="s">
        <v>6267</v>
      </c>
      <c r="B6256" s="4">
        <v>42232</v>
      </c>
      <c r="C6256" t="s">
        <v>10603</v>
      </c>
      <c r="D6256" t="s">
        <v>10079</v>
      </c>
      <c r="E6256" t="s">
        <v>10019</v>
      </c>
      <c r="F6256">
        <v>280</v>
      </c>
    </row>
    <row r="6257" spans="1:6">
      <c r="A6257" t="s">
        <v>6268</v>
      </c>
      <c r="B6257" s="4">
        <v>42232</v>
      </c>
      <c r="C6257" t="s">
        <v>10603</v>
      </c>
      <c r="D6257" t="s">
        <v>10079</v>
      </c>
      <c r="E6257" t="s">
        <v>10019</v>
      </c>
      <c r="F6257">
        <v>9260.16</v>
      </c>
    </row>
    <row r="6258" spans="1:6">
      <c r="A6258" t="s">
        <v>6269</v>
      </c>
      <c r="B6258" s="4">
        <v>43057</v>
      </c>
      <c r="C6258" t="s">
        <v>10752</v>
      </c>
      <c r="D6258" t="s">
        <v>10032</v>
      </c>
      <c r="E6258" t="s">
        <v>10019</v>
      </c>
      <c r="F6258">
        <v>259.27999999999997</v>
      </c>
    </row>
    <row r="6259" spans="1:6">
      <c r="A6259" t="s">
        <v>6270</v>
      </c>
      <c r="B6259" s="4">
        <v>43057</v>
      </c>
      <c r="C6259" t="s">
        <v>10752</v>
      </c>
      <c r="D6259" t="s">
        <v>10032</v>
      </c>
      <c r="E6259" t="s">
        <v>10019</v>
      </c>
      <c r="F6259">
        <v>160.44</v>
      </c>
    </row>
    <row r="6260" spans="1:6">
      <c r="A6260" t="s">
        <v>6271</v>
      </c>
      <c r="B6260" s="4">
        <v>43057</v>
      </c>
      <c r="C6260" t="s">
        <v>10752</v>
      </c>
      <c r="D6260" t="s">
        <v>10032</v>
      </c>
      <c r="E6260" t="s">
        <v>10019</v>
      </c>
      <c r="F6260">
        <v>66.78</v>
      </c>
    </row>
    <row r="6261" spans="1:6">
      <c r="A6261" t="s">
        <v>6272</v>
      </c>
      <c r="B6261" s="4">
        <v>43057</v>
      </c>
      <c r="C6261" t="s">
        <v>10752</v>
      </c>
      <c r="D6261" t="s">
        <v>10032</v>
      </c>
      <c r="E6261" t="s">
        <v>10026</v>
      </c>
      <c r="F6261">
        <v>406.56</v>
      </c>
    </row>
    <row r="6262" spans="1:6">
      <c r="A6262" t="s">
        <v>6273</v>
      </c>
      <c r="B6262" s="4">
        <v>42214</v>
      </c>
      <c r="C6262" t="s">
        <v>10582</v>
      </c>
      <c r="D6262" t="s">
        <v>10021</v>
      </c>
      <c r="E6262" t="s">
        <v>10019</v>
      </c>
      <c r="F6262">
        <v>2396.8000000000002</v>
      </c>
    </row>
    <row r="6263" spans="1:6">
      <c r="A6263" t="s">
        <v>6274</v>
      </c>
      <c r="B6263" s="4">
        <v>42214</v>
      </c>
      <c r="C6263" t="s">
        <v>10582</v>
      </c>
      <c r="D6263" t="s">
        <v>10021</v>
      </c>
      <c r="E6263" t="s">
        <v>10019</v>
      </c>
      <c r="F6263">
        <v>250.88</v>
      </c>
    </row>
    <row r="6264" spans="1:6">
      <c r="A6264" t="s">
        <v>6275</v>
      </c>
      <c r="B6264" s="4">
        <v>42214</v>
      </c>
      <c r="C6264" t="s">
        <v>10582</v>
      </c>
      <c r="D6264" t="s">
        <v>10021</v>
      </c>
      <c r="E6264" t="s">
        <v>10027</v>
      </c>
      <c r="F6264">
        <v>542.30399999999997</v>
      </c>
    </row>
    <row r="6265" spans="1:6">
      <c r="A6265" t="s">
        <v>6276</v>
      </c>
      <c r="B6265" s="4">
        <v>43068</v>
      </c>
      <c r="C6265" t="s">
        <v>10529</v>
      </c>
      <c r="D6265" t="s">
        <v>10051</v>
      </c>
      <c r="E6265" t="s">
        <v>10019</v>
      </c>
      <c r="F6265">
        <v>160.608</v>
      </c>
    </row>
    <row r="6266" spans="1:6">
      <c r="A6266" t="s">
        <v>6277</v>
      </c>
      <c r="B6266" s="4">
        <v>42775</v>
      </c>
      <c r="C6266" t="s">
        <v>10343</v>
      </c>
      <c r="D6266" t="s">
        <v>10028</v>
      </c>
      <c r="E6266" t="s">
        <v>10019</v>
      </c>
      <c r="F6266">
        <v>487.06</v>
      </c>
    </row>
    <row r="6267" spans="1:6">
      <c r="A6267" t="s">
        <v>6278</v>
      </c>
      <c r="B6267" s="4">
        <v>42610</v>
      </c>
      <c r="C6267" t="s">
        <v>10268</v>
      </c>
      <c r="D6267" t="s">
        <v>10046</v>
      </c>
      <c r="E6267" t="s">
        <v>10027</v>
      </c>
      <c r="F6267">
        <v>1602.44</v>
      </c>
    </row>
    <row r="6268" spans="1:6">
      <c r="A6268" t="s">
        <v>6279</v>
      </c>
      <c r="B6268" s="4">
        <v>42029</v>
      </c>
      <c r="C6268" t="s">
        <v>10616</v>
      </c>
      <c r="D6268" t="s">
        <v>10032</v>
      </c>
      <c r="E6268" t="s">
        <v>10019</v>
      </c>
      <c r="F6268">
        <v>155.4</v>
      </c>
    </row>
    <row r="6269" spans="1:6">
      <c r="A6269" t="s">
        <v>6280</v>
      </c>
      <c r="B6269" s="4">
        <v>42029</v>
      </c>
      <c r="C6269" t="s">
        <v>10616</v>
      </c>
      <c r="D6269" t="s">
        <v>10032</v>
      </c>
      <c r="E6269" t="s">
        <v>10026</v>
      </c>
      <c r="F6269">
        <v>6610.24</v>
      </c>
    </row>
    <row r="6270" spans="1:6">
      <c r="A6270" t="s">
        <v>6281</v>
      </c>
      <c r="B6270" s="4">
        <v>42029</v>
      </c>
      <c r="C6270" t="s">
        <v>10616</v>
      </c>
      <c r="D6270" t="s">
        <v>10032</v>
      </c>
      <c r="E6270" t="s">
        <v>10019</v>
      </c>
      <c r="F6270">
        <v>408.24</v>
      </c>
    </row>
    <row r="6271" spans="1:6">
      <c r="A6271" t="s">
        <v>6282</v>
      </c>
      <c r="B6271" s="4">
        <v>42029</v>
      </c>
      <c r="C6271" t="s">
        <v>10616</v>
      </c>
      <c r="D6271" t="s">
        <v>10032</v>
      </c>
      <c r="E6271" t="s">
        <v>10019</v>
      </c>
      <c r="F6271">
        <v>1263.3599999999999</v>
      </c>
    </row>
    <row r="6272" spans="1:6">
      <c r="A6272" t="s">
        <v>6283</v>
      </c>
      <c r="B6272" s="4">
        <v>42627</v>
      </c>
      <c r="C6272" t="s">
        <v>10393</v>
      </c>
      <c r="D6272" t="s">
        <v>10018</v>
      </c>
      <c r="E6272" t="s">
        <v>10027</v>
      </c>
      <c r="F6272">
        <v>470.23200000000003</v>
      </c>
    </row>
    <row r="6273" spans="1:6">
      <c r="A6273" t="s">
        <v>6284</v>
      </c>
      <c r="B6273" s="4">
        <v>43337</v>
      </c>
      <c r="C6273" t="s">
        <v>10313</v>
      </c>
      <c r="D6273" t="s">
        <v>10024</v>
      </c>
      <c r="E6273" t="s">
        <v>10019</v>
      </c>
      <c r="F6273">
        <v>94.64</v>
      </c>
    </row>
    <row r="6274" spans="1:6">
      <c r="A6274" t="s">
        <v>6285</v>
      </c>
      <c r="B6274" s="4">
        <v>43337</v>
      </c>
      <c r="C6274" t="s">
        <v>10313</v>
      </c>
      <c r="D6274" t="s">
        <v>10024</v>
      </c>
      <c r="E6274" t="s">
        <v>10019</v>
      </c>
      <c r="F6274">
        <v>448.84</v>
      </c>
    </row>
    <row r="6275" spans="1:6">
      <c r="A6275" t="s">
        <v>6286</v>
      </c>
      <c r="B6275" s="4">
        <v>43337</v>
      </c>
      <c r="C6275" t="s">
        <v>10313</v>
      </c>
      <c r="D6275" t="s">
        <v>10024</v>
      </c>
      <c r="E6275" t="s">
        <v>10027</v>
      </c>
      <c r="F6275">
        <v>1147.6079999999999</v>
      </c>
    </row>
    <row r="6276" spans="1:6">
      <c r="A6276" t="s">
        <v>6287</v>
      </c>
      <c r="B6276" s="4">
        <v>42207</v>
      </c>
      <c r="C6276" t="s">
        <v>10168</v>
      </c>
      <c r="D6276" t="s">
        <v>10031</v>
      </c>
      <c r="E6276" t="s">
        <v>10026</v>
      </c>
      <c r="F6276">
        <v>7095.2</v>
      </c>
    </row>
    <row r="6277" spans="1:6">
      <c r="A6277" t="s">
        <v>6288</v>
      </c>
      <c r="B6277" s="4">
        <v>42966</v>
      </c>
      <c r="C6277" t="s">
        <v>10283</v>
      </c>
      <c r="D6277" t="s">
        <v>10024</v>
      </c>
      <c r="E6277" t="s">
        <v>10019</v>
      </c>
      <c r="F6277">
        <v>330.12</v>
      </c>
    </row>
    <row r="6278" spans="1:6">
      <c r="A6278" t="s">
        <v>6289</v>
      </c>
      <c r="B6278" s="4">
        <v>42966</v>
      </c>
      <c r="C6278" t="s">
        <v>10283</v>
      </c>
      <c r="D6278" t="s">
        <v>10024</v>
      </c>
      <c r="E6278" t="s">
        <v>10026</v>
      </c>
      <c r="F6278">
        <v>3736.74</v>
      </c>
    </row>
    <row r="6279" spans="1:6">
      <c r="A6279" t="s">
        <v>6290</v>
      </c>
      <c r="B6279" s="4">
        <v>42288</v>
      </c>
      <c r="C6279" t="s">
        <v>10618</v>
      </c>
      <c r="D6279" t="s">
        <v>10046</v>
      </c>
      <c r="E6279" t="s">
        <v>10019</v>
      </c>
      <c r="F6279">
        <v>540.12</v>
      </c>
    </row>
    <row r="6280" spans="1:6">
      <c r="A6280" t="s">
        <v>6291</v>
      </c>
      <c r="B6280" s="4">
        <v>42288</v>
      </c>
      <c r="C6280" t="s">
        <v>10618</v>
      </c>
      <c r="D6280" t="s">
        <v>10046</v>
      </c>
      <c r="E6280" t="s">
        <v>10019</v>
      </c>
      <c r="F6280">
        <v>5806.08</v>
      </c>
    </row>
    <row r="6281" spans="1:6">
      <c r="A6281" t="s">
        <v>6292</v>
      </c>
      <c r="B6281" s="4">
        <v>42288</v>
      </c>
      <c r="C6281" t="s">
        <v>10618</v>
      </c>
      <c r="D6281" t="s">
        <v>10046</v>
      </c>
      <c r="E6281" t="s">
        <v>10019</v>
      </c>
      <c r="F6281">
        <v>451.92</v>
      </c>
    </row>
    <row r="6282" spans="1:6">
      <c r="A6282" t="s">
        <v>6293</v>
      </c>
      <c r="B6282" s="4">
        <v>42288</v>
      </c>
      <c r="C6282" t="s">
        <v>10618</v>
      </c>
      <c r="D6282" t="s">
        <v>10046</v>
      </c>
      <c r="E6282" t="s">
        <v>10019</v>
      </c>
      <c r="F6282">
        <v>201.04</v>
      </c>
    </row>
    <row r="6283" spans="1:6">
      <c r="A6283" t="s">
        <v>6294</v>
      </c>
      <c r="B6283" s="4">
        <v>43066</v>
      </c>
      <c r="C6283" t="s">
        <v>10336</v>
      </c>
      <c r="D6283" t="s">
        <v>10099</v>
      </c>
      <c r="E6283" t="s">
        <v>10019</v>
      </c>
      <c r="F6283">
        <v>206.36</v>
      </c>
    </row>
    <row r="6284" spans="1:6">
      <c r="A6284" t="s">
        <v>6295</v>
      </c>
      <c r="B6284" s="4">
        <v>43232</v>
      </c>
      <c r="C6284" t="s">
        <v>10042</v>
      </c>
      <c r="D6284" t="s">
        <v>10031</v>
      </c>
      <c r="E6284" t="s">
        <v>10026</v>
      </c>
      <c r="F6284">
        <v>4090.1</v>
      </c>
    </row>
    <row r="6285" spans="1:6">
      <c r="A6285" t="s">
        <v>6296</v>
      </c>
      <c r="B6285" s="4">
        <v>42276</v>
      </c>
      <c r="C6285" t="s">
        <v>10616</v>
      </c>
      <c r="D6285" t="s">
        <v>10116</v>
      </c>
      <c r="E6285" t="s">
        <v>10026</v>
      </c>
      <c r="F6285">
        <v>1776.6</v>
      </c>
    </row>
    <row r="6286" spans="1:6">
      <c r="A6286" t="s">
        <v>6297</v>
      </c>
      <c r="B6286" s="4">
        <v>42087</v>
      </c>
      <c r="C6286" t="s">
        <v>10701</v>
      </c>
      <c r="D6286" t="s">
        <v>10024</v>
      </c>
      <c r="E6286" t="s">
        <v>10027</v>
      </c>
      <c r="F6286">
        <v>2373.84</v>
      </c>
    </row>
    <row r="6287" spans="1:6">
      <c r="A6287" t="s">
        <v>6298</v>
      </c>
      <c r="B6287" s="4">
        <v>43409</v>
      </c>
      <c r="C6287" t="s">
        <v>10553</v>
      </c>
      <c r="D6287" t="s">
        <v>10031</v>
      </c>
      <c r="E6287" t="s">
        <v>10019</v>
      </c>
      <c r="F6287">
        <v>385.28</v>
      </c>
    </row>
    <row r="6288" spans="1:6">
      <c r="A6288" t="s">
        <v>6299</v>
      </c>
      <c r="B6288" s="4">
        <v>43409</v>
      </c>
      <c r="C6288" t="s">
        <v>10553</v>
      </c>
      <c r="D6288" t="s">
        <v>10031</v>
      </c>
      <c r="E6288" t="s">
        <v>10027</v>
      </c>
      <c r="F6288">
        <v>1558.2</v>
      </c>
    </row>
    <row r="6289" spans="1:6">
      <c r="A6289" t="s">
        <v>6300</v>
      </c>
      <c r="B6289" s="4">
        <v>43409</v>
      </c>
      <c r="C6289" t="s">
        <v>10553</v>
      </c>
      <c r="D6289" t="s">
        <v>10031</v>
      </c>
      <c r="E6289" t="s">
        <v>10019</v>
      </c>
      <c r="F6289">
        <v>722.96</v>
      </c>
    </row>
    <row r="6290" spans="1:6">
      <c r="A6290" t="s">
        <v>6301</v>
      </c>
      <c r="B6290" s="4">
        <v>43254</v>
      </c>
      <c r="C6290" t="s">
        <v>10160</v>
      </c>
      <c r="D6290" t="s">
        <v>10024</v>
      </c>
      <c r="E6290" t="s">
        <v>10027</v>
      </c>
      <c r="F6290">
        <v>2569</v>
      </c>
    </row>
    <row r="6291" spans="1:6">
      <c r="A6291" t="s">
        <v>6302</v>
      </c>
      <c r="B6291" s="4">
        <v>43037</v>
      </c>
      <c r="C6291" t="s">
        <v>10615</v>
      </c>
      <c r="D6291" t="s">
        <v>10116</v>
      </c>
      <c r="E6291" t="s">
        <v>10026</v>
      </c>
      <c r="F6291">
        <v>2020.62</v>
      </c>
    </row>
    <row r="6292" spans="1:6">
      <c r="A6292" t="s">
        <v>6303</v>
      </c>
      <c r="B6292" s="4">
        <v>43037</v>
      </c>
      <c r="C6292" t="s">
        <v>10615</v>
      </c>
      <c r="D6292" t="s">
        <v>10116</v>
      </c>
      <c r="E6292" t="s">
        <v>10019</v>
      </c>
      <c r="F6292">
        <v>252</v>
      </c>
    </row>
    <row r="6293" spans="1:6">
      <c r="A6293" t="s">
        <v>6304</v>
      </c>
      <c r="B6293" s="4">
        <v>43037</v>
      </c>
      <c r="C6293" t="s">
        <v>10615</v>
      </c>
      <c r="D6293" t="s">
        <v>10116</v>
      </c>
      <c r="E6293" t="s">
        <v>10026</v>
      </c>
      <c r="F6293">
        <v>2821</v>
      </c>
    </row>
    <row r="6294" spans="1:6">
      <c r="A6294" t="s">
        <v>6305</v>
      </c>
      <c r="B6294" s="4">
        <v>42904</v>
      </c>
      <c r="C6294" t="s">
        <v>10463</v>
      </c>
      <c r="D6294" t="s">
        <v>10055</v>
      </c>
      <c r="E6294" t="s">
        <v>10019</v>
      </c>
      <c r="F6294">
        <v>698.88</v>
      </c>
    </row>
    <row r="6295" spans="1:6">
      <c r="A6295" t="s">
        <v>6306</v>
      </c>
      <c r="B6295" s="4">
        <v>42535</v>
      </c>
      <c r="C6295" t="s">
        <v>10703</v>
      </c>
      <c r="D6295" t="s">
        <v>10023</v>
      </c>
      <c r="E6295" t="s">
        <v>10026</v>
      </c>
      <c r="F6295">
        <v>832.94399999999996</v>
      </c>
    </row>
    <row r="6296" spans="1:6">
      <c r="A6296" t="s">
        <v>6307</v>
      </c>
      <c r="B6296" s="4">
        <v>42535</v>
      </c>
      <c r="C6296" t="s">
        <v>10703</v>
      </c>
      <c r="D6296" t="s">
        <v>10023</v>
      </c>
      <c r="E6296" t="s">
        <v>10027</v>
      </c>
      <c r="F6296">
        <v>613.20000000000005</v>
      </c>
    </row>
    <row r="6297" spans="1:6">
      <c r="A6297" t="s">
        <v>6308</v>
      </c>
      <c r="B6297" s="4">
        <v>43371</v>
      </c>
      <c r="C6297" t="s">
        <v>10481</v>
      </c>
      <c r="D6297" t="s">
        <v>10046</v>
      </c>
      <c r="E6297" t="s">
        <v>10026</v>
      </c>
      <c r="F6297">
        <v>5635.28</v>
      </c>
    </row>
    <row r="6298" spans="1:6">
      <c r="A6298" t="s">
        <v>6309</v>
      </c>
      <c r="B6298" s="4">
        <v>43039</v>
      </c>
      <c r="C6298" t="s">
        <v>10596</v>
      </c>
      <c r="D6298" t="s">
        <v>10124</v>
      </c>
      <c r="E6298" t="s">
        <v>10026</v>
      </c>
      <c r="F6298">
        <v>5409.4319999999998</v>
      </c>
    </row>
    <row r="6299" spans="1:6">
      <c r="A6299" t="s">
        <v>6310</v>
      </c>
      <c r="B6299" s="4">
        <v>43039</v>
      </c>
      <c r="C6299" t="s">
        <v>10596</v>
      </c>
      <c r="D6299" t="s">
        <v>10124</v>
      </c>
      <c r="E6299" t="s">
        <v>10026</v>
      </c>
      <c r="F6299">
        <v>3912.384</v>
      </c>
    </row>
    <row r="6300" spans="1:6">
      <c r="A6300" t="s">
        <v>6311</v>
      </c>
      <c r="B6300" s="4">
        <v>43039</v>
      </c>
      <c r="C6300" t="s">
        <v>10596</v>
      </c>
      <c r="D6300" t="s">
        <v>10124</v>
      </c>
      <c r="E6300" t="s">
        <v>10019</v>
      </c>
      <c r="F6300">
        <v>53.171999999999997</v>
      </c>
    </row>
    <row r="6301" spans="1:6">
      <c r="A6301" t="s">
        <v>6312</v>
      </c>
      <c r="B6301" s="4">
        <v>43039</v>
      </c>
      <c r="C6301" t="s">
        <v>10596</v>
      </c>
      <c r="D6301" t="s">
        <v>10124</v>
      </c>
      <c r="E6301" t="s">
        <v>10026</v>
      </c>
      <c r="F6301">
        <v>5794.74</v>
      </c>
    </row>
    <row r="6302" spans="1:6">
      <c r="A6302" t="s">
        <v>6313</v>
      </c>
      <c r="B6302" s="4">
        <v>43039</v>
      </c>
      <c r="C6302" t="s">
        <v>10596</v>
      </c>
      <c r="D6302" t="s">
        <v>10124</v>
      </c>
      <c r="E6302" t="s">
        <v>10026</v>
      </c>
      <c r="F6302">
        <v>282.24</v>
      </c>
    </row>
    <row r="6303" spans="1:6">
      <c r="A6303" t="s">
        <v>6314</v>
      </c>
      <c r="B6303" s="4">
        <v>43039</v>
      </c>
      <c r="C6303" t="s">
        <v>10596</v>
      </c>
      <c r="D6303" t="s">
        <v>10124</v>
      </c>
      <c r="E6303" t="s">
        <v>10027</v>
      </c>
      <c r="F6303">
        <v>1659.5039999999999</v>
      </c>
    </row>
    <row r="6304" spans="1:6">
      <c r="A6304" t="s">
        <v>6315</v>
      </c>
      <c r="B6304" s="4">
        <v>43039</v>
      </c>
      <c r="C6304" t="s">
        <v>10596</v>
      </c>
      <c r="D6304" t="s">
        <v>10124</v>
      </c>
      <c r="E6304" t="s">
        <v>10019</v>
      </c>
      <c r="F6304">
        <v>130.62</v>
      </c>
    </row>
    <row r="6305" spans="1:6">
      <c r="A6305" t="s">
        <v>6316</v>
      </c>
      <c r="B6305" s="4">
        <v>43039</v>
      </c>
      <c r="C6305" t="s">
        <v>10596</v>
      </c>
      <c r="D6305" t="s">
        <v>10124</v>
      </c>
      <c r="E6305" t="s">
        <v>10027</v>
      </c>
      <c r="F6305">
        <v>317.68799999999999</v>
      </c>
    </row>
    <row r="6306" spans="1:6">
      <c r="A6306" t="s">
        <v>6317</v>
      </c>
      <c r="B6306" s="4">
        <v>43039</v>
      </c>
      <c r="C6306" t="s">
        <v>10596</v>
      </c>
      <c r="D6306" t="s">
        <v>10124</v>
      </c>
      <c r="E6306" t="s">
        <v>10026</v>
      </c>
      <c r="F6306">
        <v>7915.32</v>
      </c>
    </row>
    <row r="6307" spans="1:6">
      <c r="A6307" t="s">
        <v>6318</v>
      </c>
      <c r="B6307" s="4">
        <v>43039</v>
      </c>
      <c r="C6307" t="s">
        <v>10596</v>
      </c>
      <c r="D6307" t="s">
        <v>10124</v>
      </c>
      <c r="E6307" t="s">
        <v>10019</v>
      </c>
      <c r="F6307">
        <v>110.124</v>
      </c>
    </row>
    <row r="6308" spans="1:6">
      <c r="A6308" t="s">
        <v>6319</v>
      </c>
      <c r="B6308" s="4">
        <v>43039</v>
      </c>
      <c r="C6308" t="s">
        <v>10596</v>
      </c>
      <c r="D6308" t="s">
        <v>10124</v>
      </c>
      <c r="E6308" t="s">
        <v>10027</v>
      </c>
      <c r="F6308">
        <v>460.488</v>
      </c>
    </row>
    <row r="6309" spans="1:6">
      <c r="A6309" t="s">
        <v>6320</v>
      </c>
      <c r="B6309" s="4">
        <v>43039</v>
      </c>
      <c r="C6309" t="s">
        <v>10596</v>
      </c>
      <c r="D6309" t="s">
        <v>10124</v>
      </c>
      <c r="E6309" t="s">
        <v>10019</v>
      </c>
      <c r="F6309">
        <v>257.04000000000002</v>
      </c>
    </row>
    <row r="6310" spans="1:6">
      <c r="A6310" t="s">
        <v>6321</v>
      </c>
      <c r="B6310" s="4">
        <v>43039</v>
      </c>
      <c r="C6310" t="s">
        <v>10596</v>
      </c>
      <c r="D6310" t="s">
        <v>10124</v>
      </c>
      <c r="E6310" t="s">
        <v>10019</v>
      </c>
      <c r="F6310">
        <v>61.32</v>
      </c>
    </row>
    <row r="6311" spans="1:6">
      <c r="A6311" t="s">
        <v>6322</v>
      </c>
      <c r="B6311" s="4">
        <v>43226</v>
      </c>
      <c r="C6311" t="s">
        <v>10244</v>
      </c>
      <c r="D6311" t="s">
        <v>10030</v>
      </c>
      <c r="E6311" t="s">
        <v>10019</v>
      </c>
      <c r="F6311">
        <v>15985.2</v>
      </c>
    </row>
    <row r="6312" spans="1:6">
      <c r="A6312" t="s">
        <v>6323</v>
      </c>
      <c r="B6312" s="4">
        <v>42492</v>
      </c>
      <c r="C6312" t="s">
        <v>10187</v>
      </c>
      <c r="D6312" t="s">
        <v>10024</v>
      </c>
      <c r="E6312" t="s">
        <v>10027</v>
      </c>
      <c r="F6312">
        <v>724.5</v>
      </c>
    </row>
    <row r="6313" spans="1:6">
      <c r="A6313" t="s">
        <v>6324</v>
      </c>
      <c r="B6313" s="4">
        <v>42492</v>
      </c>
      <c r="C6313" t="s">
        <v>10187</v>
      </c>
      <c r="D6313" t="s">
        <v>10024</v>
      </c>
      <c r="E6313" t="s">
        <v>10019</v>
      </c>
      <c r="F6313">
        <v>1318.38</v>
      </c>
    </row>
    <row r="6314" spans="1:6">
      <c r="A6314" t="s">
        <v>6325</v>
      </c>
      <c r="B6314" s="4">
        <v>43464</v>
      </c>
      <c r="C6314" t="s">
        <v>10181</v>
      </c>
      <c r="D6314" t="s">
        <v>10039</v>
      </c>
      <c r="E6314" t="s">
        <v>10026</v>
      </c>
      <c r="F6314">
        <v>934.24800000000005</v>
      </c>
    </row>
    <row r="6315" spans="1:6">
      <c r="A6315" t="s">
        <v>6326</v>
      </c>
      <c r="B6315" s="4">
        <v>43464</v>
      </c>
      <c r="C6315" t="s">
        <v>10181</v>
      </c>
      <c r="D6315" t="s">
        <v>10039</v>
      </c>
      <c r="E6315" t="s">
        <v>10019</v>
      </c>
      <c r="F6315">
        <v>472.08</v>
      </c>
    </row>
    <row r="6316" spans="1:6">
      <c r="A6316" t="s">
        <v>6327</v>
      </c>
      <c r="B6316" s="4">
        <v>43464</v>
      </c>
      <c r="C6316" t="s">
        <v>10181</v>
      </c>
      <c r="D6316" t="s">
        <v>10039</v>
      </c>
      <c r="E6316" t="s">
        <v>10026</v>
      </c>
      <c r="F6316">
        <v>343.30799999999999</v>
      </c>
    </row>
    <row r="6317" spans="1:6">
      <c r="A6317" t="s">
        <v>6328</v>
      </c>
      <c r="B6317" s="4">
        <v>42005</v>
      </c>
      <c r="C6317" t="s">
        <v>10191</v>
      </c>
      <c r="D6317" t="s">
        <v>10060</v>
      </c>
      <c r="E6317" t="s">
        <v>10027</v>
      </c>
      <c r="F6317">
        <v>5288.85</v>
      </c>
    </row>
    <row r="6318" spans="1:6">
      <c r="A6318" t="s">
        <v>6329</v>
      </c>
      <c r="B6318" s="4">
        <v>42005</v>
      </c>
      <c r="C6318" t="s">
        <v>10191</v>
      </c>
      <c r="D6318" t="s">
        <v>10060</v>
      </c>
      <c r="E6318" t="s">
        <v>10026</v>
      </c>
      <c r="F6318">
        <v>1725.36</v>
      </c>
    </row>
    <row r="6319" spans="1:6">
      <c r="A6319" t="s">
        <v>6330</v>
      </c>
      <c r="B6319" s="4">
        <v>42005</v>
      </c>
      <c r="C6319" t="s">
        <v>10191</v>
      </c>
      <c r="D6319" t="s">
        <v>10060</v>
      </c>
      <c r="E6319" t="s">
        <v>10026</v>
      </c>
      <c r="F6319">
        <v>1607.34</v>
      </c>
    </row>
    <row r="6320" spans="1:6">
      <c r="A6320" t="s">
        <v>6331</v>
      </c>
      <c r="B6320" s="4">
        <v>42005</v>
      </c>
      <c r="C6320" t="s">
        <v>10191</v>
      </c>
      <c r="D6320" t="s">
        <v>10060</v>
      </c>
      <c r="E6320" t="s">
        <v>10019</v>
      </c>
      <c r="F6320">
        <v>3304.7</v>
      </c>
    </row>
    <row r="6321" spans="1:6">
      <c r="A6321" t="s">
        <v>6332</v>
      </c>
      <c r="B6321" s="4">
        <v>43415</v>
      </c>
      <c r="C6321" t="s">
        <v>10502</v>
      </c>
      <c r="D6321" t="s">
        <v>10051</v>
      </c>
      <c r="E6321" t="s">
        <v>10026</v>
      </c>
      <c r="F6321">
        <v>694.68</v>
      </c>
    </row>
    <row r="6322" spans="1:6">
      <c r="A6322" t="s">
        <v>6333</v>
      </c>
      <c r="B6322" s="4">
        <v>42347</v>
      </c>
      <c r="C6322" t="s">
        <v>10603</v>
      </c>
      <c r="D6322" t="s">
        <v>10021</v>
      </c>
      <c r="E6322" t="s">
        <v>10019</v>
      </c>
      <c r="F6322">
        <v>81.2</v>
      </c>
    </row>
    <row r="6323" spans="1:6">
      <c r="A6323" t="s">
        <v>6334</v>
      </c>
      <c r="B6323" s="4">
        <v>42347</v>
      </c>
      <c r="C6323" t="s">
        <v>10603</v>
      </c>
      <c r="D6323" t="s">
        <v>10021</v>
      </c>
      <c r="E6323" t="s">
        <v>10027</v>
      </c>
      <c r="F6323">
        <v>934.92</v>
      </c>
    </row>
    <row r="6324" spans="1:6">
      <c r="A6324" t="s">
        <v>6335</v>
      </c>
      <c r="B6324" s="4">
        <v>42347</v>
      </c>
      <c r="C6324" t="s">
        <v>10603</v>
      </c>
      <c r="D6324" t="s">
        <v>10021</v>
      </c>
      <c r="E6324" t="s">
        <v>10026</v>
      </c>
      <c r="F6324">
        <v>626.72400000000005</v>
      </c>
    </row>
    <row r="6325" spans="1:6">
      <c r="A6325" t="s">
        <v>6336</v>
      </c>
      <c r="B6325" s="4">
        <v>42347</v>
      </c>
      <c r="C6325" t="s">
        <v>10603</v>
      </c>
      <c r="D6325" t="s">
        <v>10021</v>
      </c>
      <c r="E6325" t="s">
        <v>10019</v>
      </c>
      <c r="F6325">
        <v>308</v>
      </c>
    </row>
    <row r="6326" spans="1:6">
      <c r="A6326" t="s">
        <v>6337</v>
      </c>
      <c r="B6326" s="4">
        <v>43142</v>
      </c>
      <c r="C6326" t="s">
        <v>10580</v>
      </c>
      <c r="D6326" t="s">
        <v>10021</v>
      </c>
      <c r="E6326" t="s">
        <v>10019</v>
      </c>
      <c r="F6326">
        <v>6434.68</v>
      </c>
    </row>
    <row r="6327" spans="1:6">
      <c r="A6327" t="s">
        <v>6338</v>
      </c>
      <c r="B6327" s="4">
        <v>42848</v>
      </c>
      <c r="C6327" t="s">
        <v>10217</v>
      </c>
      <c r="D6327" t="s">
        <v>10028</v>
      </c>
      <c r="E6327" t="s">
        <v>10019</v>
      </c>
      <c r="F6327">
        <v>181.44</v>
      </c>
    </row>
    <row r="6328" spans="1:6">
      <c r="A6328" t="s">
        <v>6339</v>
      </c>
      <c r="B6328" s="4">
        <v>42848</v>
      </c>
      <c r="C6328" t="s">
        <v>10217</v>
      </c>
      <c r="D6328" t="s">
        <v>10028</v>
      </c>
      <c r="E6328" t="s">
        <v>10019</v>
      </c>
      <c r="F6328">
        <v>367.92</v>
      </c>
    </row>
    <row r="6329" spans="1:6">
      <c r="A6329" t="s">
        <v>6340</v>
      </c>
      <c r="B6329" s="4">
        <v>42848</v>
      </c>
      <c r="C6329" t="s">
        <v>10217</v>
      </c>
      <c r="D6329" t="s">
        <v>10028</v>
      </c>
      <c r="E6329" t="s">
        <v>10019</v>
      </c>
      <c r="F6329">
        <v>434</v>
      </c>
    </row>
    <row r="6330" spans="1:6">
      <c r="A6330" t="s">
        <v>6341</v>
      </c>
      <c r="B6330" s="4">
        <v>42848</v>
      </c>
      <c r="C6330" t="s">
        <v>10217</v>
      </c>
      <c r="D6330" t="s">
        <v>10028</v>
      </c>
      <c r="E6330" t="s">
        <v>10019</v>
      </c>
      <c r="F6330">
        <v>1969.38</v>
      </c>
    </row>
    <row r="6331" spans="1:6">
      <c r="A6331" t="s">
        <v>6342</v>
      </c>
      <c r="B6331" s="4">
        <v>42848</v>
      </c>
      <c r="C6331" t="s">
        <v>10217</v>
      </c>
      <c r="D6331" t="s">
        <v>10028</v>
      </c>
      <c r="E6331" t="s">
        <v>10026</v>
      </c>
      <c r="F6331">
        <v>578.34</v>
      </c>
    </row>
    <row r="6332" spans="1:6">
      <c r="A6332" t="s">
        <v>6343</v>
      </c>
      <c r="B6332" s="4">
        <v>43256</v>
      </c>
      <c r="C6332" t="s">
        <v>10150</v>
      </c>
      <c r="D6332" t="s">
        <v>10030</v>
      </c>
      <c r="E6332" t="s">
        <v>10026</v>
      </c>
      <c r="F6332">
        <v>2395.2600000000002</v>
      </c>
    </row>
    <row r="6333" spans="1:6">
      <c r="A6333" t="s">
        <v>6344</v>
      </c>
      <c r="B6333" s="4">
        <v>42770</v>
      </c>
      <c r="C6333" t="s">
        <v>10394</v>
      </c>
      <c r="D6333" t="s">
        <v>10049</v>
      </c>
      <c r="E6333" t="s">
        <v>10027</v>
      </c>
      <c r="F6333">
        <v>6158.88</v>
      </c>
    </row>
    <row r="6334" spans="1:6">
      <c r="A6334" t="s">
        <v>6345</v>
      </c>
      <c r="B6334" s="4">
        <v>42770</v>
      </c>
      <c r="C6334" t="s">
        <v>10394</v>
      </c>
      <c r="D6334" t="s">
        <v>10049</v>
      </c>
      <c r="E6334" t="s">
        <v>10027</v>
      </c>
      <c r="F6334">
        <v>864.36</v>
      </c>
    </row>
    <row r="6335" spans="1:6">
      <c r="A6335" t="s">
        <v>6346</v>
      </c>
      <c r="B6335" s="4">
        <v>42197</v>
      </c>
      <c r="C6335" t="s">
        <v>10582</v>
      </c>
      <c r="D6335" t="s">
        <v>10060</v>
      </c>
      <c r="E6335" t="s">
        <v>10027</v>
      </c>
      <c r="F6335">
        <v>1057.2660000000001</v>
      </c>
    </row>
    <row r="6336" spans="1:6">
      <c r="A6336" t="s">
        <v>6347</v>
      </c>
      <c r="B6336" s="4">
        <v>42197</v>
      </c>
      <c r="C6336" t="s">
        <v>10582</v>
      </c>
      <c r="D6336" t="s">
        <v>10060</v>
      </c>
      <c r="E6336" t="s">
        <v>10019</v>
      </c>
      <c r="F6336">
        <v>230.44</v>
      </c>
    </row>
    <row r="6337" spans="1:6">
      <c r="A6337" t="s">
        <v>6348</v>
      </c>
      <c r="B6337" s="4">
        <v>42428</v>
      </c>
      <c r="C6337" t="s">
        <v>10250</v>
      </c>
      <c r="D6337" t="s">
        <v>10110</v>
      </c>
      <c r="E6337" t="s">
        <v>10026</v>
      </c>
      <c r="F6337">
        <v>609.28</v>
      </c>
    </row>
    <row r="6338" spans="1:6">
      <c r="A6338" t="s">
        <v>6349</v>
      </c>
      <c r="B6338" s="4">
        <v>42428</v>
      </c>
      <c r="C6338" t="s">
        <v>10250</v>
      </c>
      <c r="D6338" t="s">
        <v>10110</v>
      </c>
      <c r="E6338" t="s">
        <v>10026</v>
      </c>
      <c r="F6338">
        <v>3311.28</v>
      </c>
    </row>
    <row r="6339" spans="1:6">
      <c r="A6339" t="s">
        <v>6350</v>
      </c>
      <c r="B6339" s="4">
        <v>43397</v>
      </c>
      <c r="C6339" t="s">
        <v>10411</v>
      </c>
      <c r="D6339" t="s">
        <v>10049</v>
      </c>
      <c r="E6339" t="s">
        <v>10019</v>
      </c>
      <c r="F6339">
        <v>217.72800000000001</v>
      </c>
    </row>
    <row r="6340" spans="1:6">
      <c r="A6340" t="s">
        <v>6351</v>
      </c>
      <c r="B6340" s="4">
        <v>43397</v>
      </c>
      <c r="C6340" t="s">
        <v>10411</v>
      </c>
      <c r="D6340" t="s">
        <v>10049</v>
      </c>
      <c r="E6340" t="s">
        <v>10019</v>
      </c>
      <c r="F6340">
        <v>87.78</v>
      </c>
    </row>
    <row r="6341" spans="1:6">
      <c r="A6341" t="s">
        <v>6352</v>
      </c>
      <c r="B6341" s="4">
        <v>43397</v>
      </c>
      <c r="C6341" t="s">
        <v>10411</v>
      </c>
      <c r="D6341" t="s">
        <v>10049</v>
      </c>
      <c r="E6341" t="s">
        <v>10027</v>
      </c>
      <c r="F6341">
        <v>135.66</v>
      </c>
    </row>
    <row r="6342" spans="1:6">
      <c r="A6342" t="s">
        <v>6353</v>
      </c>
      <c r="B6342" s="4">
        <v>42318</v>
      </c>
      <c r="C6342" t="s">
        <v>10084</v>
      </c>
      <c r="D6342" t="s">
        <v>10023</v>
      </c>
      <c r="E6342" t="s">
        <v>10027</v>
      </c>
      <c r="F6342">
        <v>474.43200000000002</v>
      </c>
    </row>
    <row r="6343" spans="1:6">
      <c r="A6343" t="s">
        <v>6354</v>
      </c>
      <c r="B6343" s="4">
        <v>42535</v>
      </c>
      <c r="C6343" t="s">
        <v>9984</v>
      </c>
      <c r="D6343" t="s">
        <v>10021</v>
      </c>
      <c r="E6343" t="s">
        <v>10027</v>
      </c>
      <c r="F6343">
        <v>1215.144</v>
      </c>
    </row>
    <row r="6344" spans="1:6">
      <c r="A6344" t="s">
        <v>6355</v>
      </c>
      <c r="B6344" s="4">
        <v>43320</v>
      </c>
      <c r="C6344" t="s">
        <v>10563</v>
      </c>
      <c r="D6344" t="s">
        <v>10102</v>
      </c>
      <c r="E6344" t="s">
        <v>10026</v>
      </c>
      <c r="F6344">
        <v>288.39999999999998</v>
      </c>
    </row>
    <row r="6345" spans="1:6">
      <c r="A6345" t="s">
        <v>6356</v>
      </c>
      <c r="B6345" s="4">
        <v>42133</v>
      </c>
      <c r="C6345" t="s">
        <v>10242</v>
      </c>
      <c r="D6345" t="s">
        <v>10030</v>
      </c>
      <c r="E6345" t="s">
        <v>10019</v>
      </c>
      <c r="F6345">
        <v>1975.4</v>
      </c>
    </row>
    <row r="6346" spans="1:6">
      <c r="A6346" t="s">
        <v>6357</v>
      </c>
      <c r="B6346" s="4">
        <v>42133</v>
      </c>
      <c r="C6346" t="s">
        <v>10242</v>
      </c>
      <c r="D6346" t="s">
        <v>10030</v>
      </c>
      <c r="E6346" t="s">
        <v>10019</v>
      </c>
      <c r="F6346">
        <v>451.64</v>
      </c>
    </row>
    <row r="6347" spans="1:6">
      <c r="A6347" t="s">
        <v>6358</v>
      </c>
      <c r="B6347" s="4">
        <v>42886</v>
      </c>
      <c r="C6347" t="s">
        <v>10742</v>
      </c>
      <c r="D6347" t="s">
        <v>10049</v>
      </c>
      <c r="E6347" t="s">
        <v>10019</v>
      </c>
      <c r="F6347">
        <v>1039.248</v>
      </c>
    </row>
    <row r="6348" spans="1:6">
      <c r="A6348" t="s">
        <v>6359</v>
      </c>
      <c r="B6348" s="4">
        <v>42886</v>
      </c>
      <c r="C6348" t="s">
        <v>10742</v>
      </c>
      <c r="D6348" t="s">
        <v>10049</v>
      </c>
      <c r="E6348" t="s">
        <v>10019</v>
      </c>
      <c r="F6348">
        <v>133.89599999999999</v>
      </c>
    </row>
    <row r="6349" spans="1:6">
      <c r="A6349" t="s">
        <v>6360</v>
      </c>
      <c r="B6349" s="4">
        <v>42835</v>
      </c>
      <c r="C6349" t="s">
        <v>10169</v>
      </c>
      <c r="D6349" t="s">
        <v>10051</v>
      </c>
      <c r="E6349" t="s">
        <v>10027</v>
      </c>
      <c r="F6349">
        <v>352.8</v>
      </c>
    </row>
    <row r="6350" spans="1:6">
      <c r="A6350" t="s">
        <v>6361</v>
      </c>
      <c r="B6350" s="4">
        <v>42835</v>
      </c>
      <c r="C6350" t="s">
        <v>10169</v>
      </c>
      <c r="D6350" t="s">
        <v>10051</v>
      </c>
      <c r="E6350" t="s">
        <v>10019</v>
      </c>
      <c r="F6350">
        <v>125.44</v>
      </c>
    </row>
    <row r="6351" spans="1:6">
      <c r="A6351" t="s">
        <v>6362</v>
      </c>
      <c r="B6351" s="4">
        <v>43273</v>
      </c>
      <c r="C6351" t="s">
        <v>10149</v>
      </c>
      <c r="D6351" t="s">
        <v>10081</v>
      </c>
      <c r="E6351" t="s">
        <v>10027</v>
      </c>
      <c r="F6351">
        <v>3828.72</v>
      </c>
    </row>
    <row r="6352" spans="1:6">
      <c r="A6352" t="s">
        <v>6363</v>
      </c>
      <c r="B6352" s="4">
        <v>42082</v>
      </c>
      <c r="C6352" t="s">
        <v>10696</v>
      </c>
      <c r="D6352" t="s">
        <v>10018</v>
      </c>
      <c r="E6352" t="s">
        <v>10026</v>
      </c>
      <c r="F6352">
        <v>5267.808</v>
      </c>
    </row>
    <row r="6353" spans="1:6">
      <c r="A6353" t="s">
        <v>6364</v>
      </c>
      <c r="B6353" s="4">
        <v>43090</v>
      </c>
      <c r="C6353" t="s">
        <v>10265</v>
      </c>
      <c r="D6353" t="s">
        <v>10023</v>
      </c>
      <c r="E6353" t="s">
        <v>10019</v>
      </c>
      <c r="F6353">
        <v>1790.88</v>
      </c>
    </row>
    <row r="6354" spans="1:6">
      <c r="A6354" t="s">
        <v>6365</v>
      </c>
      <c r="B6354" s="4">
        <v>43404</v>
      </c>
      <c r="C6354" t="s">
        <v>10731</v>
      </c>
      <c r="D6354" t="s">
        <v>10025</v>
      </c>
      <c r="E6354" t="s">
        <v>10026</v>
      </c>
      <c r="F6354">
        <v>3045.84</v>
      </c>
    </row>
    <row r="6355" spans="1:6">
      <c r="A6355" t="s">
        <v>6366</v>
      </c>
      <c r="B6355" s="4">
        <v>43015</v>
      </c>
      <c r="C6355" t="s">
        <v>10754</v>
      </c>
      <c r="D6355" t="s">
        <v>10032</v>
      </c>
      <c r="E6355" t="s">
        <v>10026</v>
      </c>
      <c r="F6355">
        <v>1065.54</v>
      </c>
    </row>
    <row r="6356" spans="1:6">
      <c r="A6356" t="s">
        <v>6367</v>
      </c>
      <c r="B6356" s="4">
        <v>43393</v>
      </c>
      <c r="C6356" t="s">
        <v>10768</v>
      </c>
      <c r="D6356" t="s">
        <v>10032</v>
      </c>
      <c r="E6356" t="s">
        <v>10026</v>
      </c>
      <c r="F6356">
        <v>6652.8</v>
      </c>
    </row>
    <row r="6357" spans="1:6">
      <c r="A6357" t="s">
        <v>6368</v>
      </c>
      <c r="B6357" s="4">
        <v>43393</v>
      </c>
      <c r="C6357" t="s">
        <v>10768</v>
      </c>
      <c r="D6357" t="s">
        <v>10032</v>
      </c>
      <c r="E6357" t="s">
        <v>10019</v>
      </c>
      <c r="F6357">
        <v>237.44</v>
      </c>
    </row>
    <row r="6358" spans="1:6">
      <c r="A6358" t="s">
        <v>6369</v>
      </c>
      <c r="B6358" s="4">
        <v>43372</v>
      </c>
      <c r="C6358" t="s">
        <v>10162</v>
      </c>
      <c r="D6358" t="s">
        <v>10051</v>
      </c>
      <c r="E6358" t="s">
        <v>10019</v>
      </c>
      <c r="F6358">
        <v>156.744</v>
      </c>
    </row>
    <row r="6359" spans="1:6">
      <c r="A6359" t="s">
        <v>6370</v>
      </c>
      <c r="B6359" s="4">
        <v>43372</v>
      </c>
      <c r="C6359" t="s">
        <v>10162</v>
      </c>
      <c r="D6359" t="s">
        <v>10051</v>
      </c>
      <c r="E6359" t="s">
        <v>10019</v>
      </c>
      <c r="F6359">
        <v>24.92</v>
      </c>
    </row>
    <row r="6360" spans="1:6">
      <c r="A6360" t="s">
        <v>6371</v>
      </c>
      <c r="B6360" s="4">
        <v>43078</v>
      </c>
      <c r="C6360" t="s">
        <v>10260</v>
      </c>
      <c r="D6360" t="s">
        <v>10049</v>
      </c>
      <c r="E6360" t="s">
        <v>10019</v>
      </c>
      <c r="F6360">
        <v>121.8</v>
      </c>
    </row>
    <row r="6361" spans="1:6">
      <c r="A6361" t="s">
        <v>6372</v>
      </c>
      <c r="B6361" s="4">
        <v>43078</v>
      </c>
      <c r="C6361" t="s">
        <v>10260</v>
      </c>
      <c r="D6361" t="s">
        <v>10049</v>
      </c>
      <c r="E6361" t="s">
        <v>10027</v>
      </c>
      <c r="F6361">
        <v>98.28</v>
      </c>
    </row>
    <row r="6362" spans="1:6">
      <c r="A6362" t="s">
        <v>6373</v>
      </c>
      <c r="B6362" s="4">
        <v>43408</v>
      </c>
      <c r="C6362" t="s">
        <v>10452</v>
      </c>
      <c r="D6362" t="s">
        <v>10049</v>
      </c>
      <c r="E6362" t="s">
        <v>10026</v>
      </c>
      <c r="F6362">
        <v>4289.3760000000002</v>
      </c>
    </row>
    <row r="6363" spans="1:6">
      <c r="A6363" t="s">
        <v>6374</v>
      </c>
      <c r="B6363" s="4">
        <v>43408</v>
      </c>
      <c r="C6363" t="s">
        <v>10452</v>
      </c>
      <c r="D6363" t="s">
        <v>10049</v>
      </c>
      <c r="E6363" t="s">
        <v>10019</v>
      </c>
      <c r="F6363">
        <v>1249.5</v>
      </c>
    </row>
    <row r="6364" spans="1:6">
      <c r="A6364" t="s">
        <v>6375</v>
      </c>
      <c r="B6364" s="4">
        <v>43408</v>
      </c>
      <c r="C6364" t="s">
        <v>10452</v>
      </c>
      <c r="D6364" t="s">
        <v>10049</v>
      </c>
      <c r="E6364" t="s">
        <v>10026</v>
      </c>
      <c r="F6364">
        <v>2495.556</v>
      </c>
    </row>
    <row r="6365" spans="1:6">
      <c r="A6365" t="s">
        <v>6376</v>
      </c>
      <c r="B6365" s="4">
        <v>42807</v>
      </c>
      <c r="C6365" t="s">
        <v>10164</v>
      </c>
      <c r="D6365" t="s">
        <v>10032</v>
      </c>
      <c r="E6365" t="s">
        <v>10019</v>
      </c>
      <c r="F6365">
        <v>439.04</v>
      </c>
    </row>
    <row r="6366" spans="1:6">
      <c r="A6366" t="s">
        <v>6377</v>
      </c>
      <c r="B6366" s="4">
        <v>43346</v>
      </c>
      <c r="C6366" t="s">
        <v>10737</v>
      </c>
      <c r="D6366" t="s">
        <v>10030</v>
      </c>
      <c r="E6366" t="s">
        <v>10019</v>
      </c>
      <c r="F6366">
        <v>246.96</v>
      </c>
    </row>
    <row r="6367" spans="1:6">
      <c r="A6367" t="s">
        <v>6378</v>
      </c>
      <c r="B6367" s="4">
        <v>43346</v>
      </c>
      <c r="C6367" t="s">
        <v>10737</v>
      </c>
      <c r="D6367" t="s">
        <v>10030</v>
      </c>
      <c r="E6367" t="s">
        <v>10019</v>
      </c>
      <c r="F6367">
        <v>124.32</v>
      </c>
    </row>
    <row r="6368" spans="1:6">
      <c r="A6368" t="s">
        <v>6379</v>
      </c>
      <c r="B6368" s="4">
        <v>43346</v>
      </c>
      <c r="C6368" t="s">
        <v>10737</v>
      </c>
      <c r="D6368" t="s">
        <v>10030</v>
      </c>
      <c r="E6368" t="s">
        <v>10026</v>
      </c>
      <c r="F6368">
        <v>3566.64</v>
      </c>
    </row>
    <row r="6369" spans="1:6">
      <c r="A6369" t="s">
        <v>6380</v>
      </c>
      <c r="B6369" s="4">
        <v>43168</v>
      </c>
      <c r="C6369" t="s">
        <v>10751</v>
      </c>
      <c r="D6369" t="s">
        <v>10031</v>
      </c>
      <c r="E6369" t="s">
        <v>10027</v>
      </c>
      <c r="F6369">
        <v>9560.8799999999992</v>
      </c>
    </row>
    <row r="6370" spans="1:6">
      <c r="A6370" t="s">
        <v>6381</v>
      </c>
      <c r="B6370" s="4">
        <v>43168</v>
      </c>
      <c r="C6370" t="s">
        <v>10751</v>
      </c>
      <c r="D6370" t="s">
        <v>10031</v>
      </c>
      <c r="E6370" t="s">
        <v>10027</v>
      </c>
      <c r="F6370">
        <v>2740.92</v>
      </c>
    </row>
    <row r="6371" spans="1:6">
      <c r="A6371" t="s">
        <v>6382</v>
      </c>
      <c r="B6371" s="4">
        <v>43396</v>
      </c>
      <c r="C6371" t="s">
        <v>10128</v>
      </c>
      <c r="D6371" t="s">
        <v>10025</v>
      </c>
      <c r="E6371" t="s">
        <v>10019</v>
      </c>
      <c r="F6371">
        <v>905.52</v>
      </c>
    </row>
    <row r="6372" spans="1:6">
      <c r="A6372" t="s">
        <v>6383</v>
      </c>
      <c r="B6372" s="4">
        <v>42539</v>
      </c>
      <c r="C6372" t="s">
        <v>10132</v>
      </c>
      <c r="D6372" t="s">
        <v>10030</v>
      </c>
      <c r="E6372" t="s">
        <v>10019</v>
      </c>
      <c r="F6372">
        <v>1705.76</v>
      </c>
    </row>
    <row r="6373" spans="1:6">
      <c r="A6373" t="s">
        <v>6384</v>
      </c>
      <c r="B6373" s="4">
        <v>42539</v>
      </c>
      <c r="C6373" t="s">
        <v>10132</v>
      </c>
      <c r="D6373" t="s">
        <v>10030</v>
      </c>
      <c r="E6373" t="s">
        <v>10019</v>
      </c>
      <c r="F6373">
        <v>450.66</v>
      </c>
    </row>
    <row r="6374" spans="1:6">
      <c r="A6374" t="s">
        <v>6385</v>
      </c>
      <c r="B6374" s="4">
        <v>42539</v>
      </c>
      <c r="C6374" t="s">
        <v>10132</v>
      </c>
      <c r="D6374" t="s">
        <v>10030</v>
      </c>
      <c r="E6374" t="s">
        <v>10026</v>
      </c>
      <c r="F6374">
        <v>780.92</v>
      </c>
    </row>
    <row r="6375" spans="1:6">
      <c r="A6375" t="s">
        <v>6386</v>
      </c>
      <c r="B6375" s="4">
        <v>43298</v>
      </c>
      <c r="C6375" t="s">
        <v>10648</v>
      </c>
      <c r="D6375" t="s">
        <v>10049</v>
      </c>
      <c r="E6375" t="s">
        <v>10019</v>
      </c>
      <c r="F6375">
        <v>149.352</v>
      </c>
    </row>
    <row r="6376" spans="1:6">
      <c r="A6376" t="s">
        <v>6387</v>
      </c>
      <c r="B6376" s="4">
        <v>43253</v>
      </c>
      <c r="C6376" t="s">
        <v>10246</v>
      </c>
      <c r="D6376" t="s">
        <v>10023</v>
      </c>
      <c r="E6376" t="s">
        <v>10027</v>
      </c>
      <c r="F6376">
        <v>677.88</v>
      </c>
    </row>
    <row r="6377" spans="1:6">
      <c r="A6377" t="s">
        <v>6388</v>
      </c>
      <c r="B6377" s="4">
        <v>43253</v>
      </c>
      <c r="C6377" t="s">
        <v>10246</v>
      </c>
      <c r="D6377" t="s">
        <v>10023</v>
      </c>
      <c r="E6377" t="s">
        <v>10027</v>
      </c>
      <c r="F6377">
        <v>1042.8599999999999</v>
      </c>
    </row>
    <row r="6378" spans="1:6">
      <c r="A6378" t="s">
        <v>6389</v>
      </c>
      <c r="B6378" s="4">
        <v>43253</v>
      </c>
      <c r="C6378" t="s">
        <v>10246</v>
      </c>
      <c r="D6378" t="s">
        <v>10023</v>
      </c>
      <c r="E6378" t="s">
        <v>10019</v>
      </c>
      <c r="F6378">
        <v>417.06</v>
      </c>
    </row>
    <row r="6379" spans="1:6">
      <c r="A6379" t="s">
        <v>6390</v>
      </c>
      <c r="B6379" s="4">
        <v>42327</v>
      </c>
      <c r="C6379" t="s">
        <v>10698</v>
      </c>
      <c r="D6379" t="s">
        <v>10021</v>
      </c>
      <c r="E6379" t="s">
        <v>10026</v>
      </c>
      <c r="F6379">
        <v>1717.1279999999999</v>
      </c>
    </row>
    <row r="6380" spans="1:6">
      <c r="A6380" t="s">
        <v>6391</v>
      </c>
      <c r="B6380" s="4">
        <v>42327</v>
      </c>
      <c r="C6380" t="s">
        <v>10698</v>
      </c>
      <c r="D6380" t="s">
        <v>10021</v>
      </c>
      <c r="E6380" t="s">
        <v>10019</v>
      </c>
      <c r="F6380">
        <v>121.212</v>
      </c>
    </row>
    <row r="6381" spans="1:6">
      <c r="A6381" t="s">
        <v>6392</v>
      </c>
      <c r="B6381" s="4">
        <v>43210</v>
      </c>
      <c r="C6381" t="s">
        <v>10095</v>
      </c>
      <c r="D6381" t="s">
        <v>10046</v>
      </c>
      <c r="E6381" t="s">
        <v>10019</v>
      </c>
      <c r="F6381">
        <v>42.28</v>
      </c>
    </row>
    <row r="6382" spans="1:6">
      <c r="A6382" t="s">
        <v>6393</v>
      </c>
      <c r="B6382" s="4">
        <v>43210</v>
      </c>
      <c r="C6382" t="s">
        <v>10095</v>
      </c>
      <c r="D6382" t="s">
        <v>10046</v>
      </c>
      <c r="E6382" t="s">
        <v>10027</v>
      </c>
      <c r="F6382">
        <v>5119.38</v>
      </c>
    </row>
    <row r="6383" spans="1:6">
      <c r="A6383" t="s">
        <v>6394</v>
      </c>
      <c r="B6383" s="4">
        <v>43302</v>
      </c>
      <c r="C6383" t="s">
        <v>10189</v>
      </c>
      <c r="D6383" t="s">
        <v>10055</v>
      </c>
      <c r="E6383" t="s">
        <v>10026</v>
      </c>
      <c r="F6383">
        <v>3523.8</v>
      </c>
    </row>
    <row r="6384" spans="1:6">
      <c r="A6384" t="s">
        <v>6395</v>
      </c>
      <c r="B6384" s="4">
        <v>42169</v>
      </c>
      <c r="C6384" t="s">
        <v>10385</v>
      </c>
      <c r="D6384" t="s">
        <v>10037</v>
      </c>
      <c r="E6384" t="s">
        <v>10019</v>
      </c>
      <c r="F6384">
        <v>492.1</v>
      </c>
    </row>
    <row r="6385" spans="1:6">
      <c r="A6385" t="s">
        <v>6396</v>
      </c>
      <c r="B6385" s="4">
        <v>43382</v>
      </c>
      <c r="C6385" t="s">
        <v>10048</v>
      </c>
      <c r="D6385" t="s">
        <v>10124</v>
      </c>
      <c r="E6385" t="s">
        <v>10019</v>
      </c>
      <c r="F6385">
        <v>75.319999999999993</v>
      </c>
    </row>
    <row r="6386" spans="1:6">
      <c r="A6386" t="s">
        <v>6397</v>
      </c>
      <c r="B6386" s="4">
        <v>43382</v>
      </c>
      <c r="C6386" t="s">
        <v>10048</v>
      </c>
      <c r="D6386" t="s">
        <v>10124</v>
      </c>
      <c r="E6386" t="s">
        <v>10019</v>
      </c>
      <c r="F6386">
        <v>1019.2</v>
      </c>
    </row>
    <row r="6387" spans="1:6">
      <c r="A6387" t="s">
        <v>6398</v>
      </c>
      <c r="B6387" s="4">
        <v>43382</v>
      </c>
      <c r="C6387" t="s">
        <v>10048</v>
      </c>
      <c r="D6387" t="s">
        <v>10124</v>
      </c>
      <c r="E6387" t="s">
        <v>10026</v>
      </c>
      <c r="F6387">
        <v>2152.8359999999998</v>
      </c>
    </row>
    <row r="6388" spans="1:6">
      <c r="A6388" t="s">
        <v>6399</v>
      </c>
      <c r="B6388" s="4">
        <v>43382</v>
      </c>
      <c r="C6388" t="s">
        <v>10048</v>
      </c>
      <c r="D6388" t="s">
        <v>10124</v>
      </c>
      <c r="E6388" t="s">
        <v>10027</v>
      </c>
      <c r="F6388">
        <v>2376.64</v>
      </c>
    </row>
    <row r="6389" spans="1:6">
      <c r="A6389" t="s">
        <v>6400</v>
      </c>
      <c r="B6389" s="4">
        <v>43441</v>
      </c>
      <c r="C6389" t="s">
        <v>10247</v>
      </c>
      <c r="D6389" t="s">
        <v>10021</v>
      </c>
      <c r="E6389" t="s">
        <v>10026</v>
      </c>
      <c r="F6389">
        <v>1412.88</v>
      </c>
    </row>
    <row r="6390" spans="1:6">
      <c r="A6390" t="s">
        <v>6401</v>
      </c>
      <c r="B6390" s="4">
        <v>43441</v>
      </c>
      <c r="C6390" t="s">
        <v>10247</v>
      </c>
      <c r="D6390" t="s">
        <v>10021</v>
      </c>
      <c r="E6390" t="s">
        <v>10026</v>
      </c>
      <c r="F6390">
        <v>4678.8</v>
      </c>
    </row>
    <row r="6391" spans="1:6">
      <c r="A6391" t="s">
        <v>6402</v>
      </c>
      <c r="B6391" s="4">
        <v>42445</v>
      </c>
      <c r="C6391" t="s">
        <v>10138</v>
      </c>
      <c r="D6391" t="s">
        <v>10049</v>
      </c>
      <c r="E6391" t="s">
        <v>10027</v>
      </c>
      <c r="F6391">
        <v>3815.616</v>
      </c>
    </row>
    <row r="6392" spans="1:6">
      <c r="A6392" t="s">
        <v>6403</v>
      </c>
      <c r="B6392" s="4">
        <v>43019</v>
      </c>
      <c r="C6392" t="s">
        <v>10431</v>
      </c>
      <c r="D6392" t="s">
        <v>10055</v>
      </c>
      <c r="E6392" t="s">
        <v>10026</v>
      </c>
      <c r="F6392">
        <v>391.44</v>
      </c>
    </row>
    <row r="6393" spans="1:6">
      <c r="A6393" t="s">
        <v>6404</v>
      </c>
      <c r="B6393" s="4">
        <v>43317</v>
      </c>
      <c r="C6393" t="s">
        <v>10760</v>
      </c>
      <c r="D6393" t="s">
        <v>10021</v>
      </c>
      <c r="E6393" t="s">
        <v>10027</v>
      </c>
      <c r="F6393">
        <v>1076.796</v>
      </c>
    </row>
    <row r="6394" spans="1:6">
      <c r="A6394" t="s">
        <v>6405</v>
      </c>
      <c r="B6394" s="4">
        <v>43317</v>
      </c>
      <c r="C6394" t="s">
        <v>10760</v>
      </c>
      <c r="D6394" t="s">
        <v>10021</v>
      </c>
      <c r="E6394" t="s">
        <v>10027</v>
      </c>
      <c r="F6394">
        <v>3098.8440000000001</v>
      </c>
    </row>
    <row r="6395" spans="1:6">
      <c r="A6395" t="s">
        <v>6406</v>
      </c>
      <c r="B6395" s="4">
        <v>43317</v>
      </c>
      <c r="C6395" t="s">
        <v>10760</v>
      </c>
      <c r="D6395" t="s">
        <v>10021</v>
      </c>
      <c r="E6395" t="s">
        <v>10019</v>
      </c>
      <c r="F6395">
        <v>31.835999999999999</v>
      </c>
    </row>
    <row r="6396" spans="1:6">
      <c r="A6396" t="s">
        <v>6407</v>
      </c>
      <c r="B6396" s="4">
        <v>43317</v>
      </c>
      <c r="C6396" t="s">
        <v>10760</v>
      </c>
      <c r="D6396" t="s">
        <v>10021</v>
      </c>
      <c r="E6396" t="s">
        <v>10027</v>
      </c>
      <c r="F6396">
        <v>996.072</v>
      </c>
    </row>
    <row r="6397" spans="1:6">
      <c r="A6397" t="s">
        <v>6408</v>
      </c>
      <c r="B6397" s="4">
        <v>42094</v>
      </c>
      <c r="C6397" t="s">
        <v>10482</v>
      </c>
      <c r="D6397" t="s">
        <v>10024</v>
      </c>
      <c r="E6397" t="s">
        <v>10019</v>
      </c>
      <c r="F6397">
        <v>2764.86</v>
      </c>
    </row>
    <row r="6398" spans="1:6">
      <c r="A6398" t="s">
        <v>6409</v>
      </c>
      <c r="B6398" s="4">
        <v>43068</v>
      </c>
      <c r="C6398" t="s">
        <v>10457</v>
      </c>
      <c r="D6398" t="s">
        <v>10030</v>
      </c>
      <c r="E6398" t="s">
        <v>10019</v>
      </c>
      <c r="F6398">
        <v>537.6</v>
      </c>
    </row>
    <row r="6399" spans="1:6">
      <c r="A6399" t="s">
        <v>6410</v>
      </c>
      <c r="B6399" s="4">
        <v>43079</v>
      </c>
      <c r="C6399" t="s">
        <v>10243</v>
      </c>
      <c r="D6399" t="s">
        <v>10110</v>
      </c>
      <c r="E6399" t="s">
        <v>10027</v>
      </c>
      <c r="F6399">
        <v>549.08000000000004</v>
      </c>
    </row>
    <row r="6400" spans="1:6">
      <c r="A6400" t="s">
        <v>6411</v>
      </c>
      <c r="B6400" s="4">
        <v>43017</v>
      </c>
      <c r="C6400" t="s">
        <v>10101</v>
      </c>
      <c r="D6400" t="s">
        <v>10035</v>
      </c>
      <c r="E6400" t="s">
        <v>10026</v>
      </c>
      <c r="F6400">
        <v>1275.4000000000001</v>
      </c>
    </row>
    <row r="6401" spans="1:6">
      <c r="A6401" t="s">
        <v>6412</v>
      </c>
      <c r="B6401" s="4">
        <v>42205</v>
      </c>
      <c r="C6401" t="s">
        <v>10474</v>
      </c>
      <c r="D6401" t="s">
        <v>10032</v>
      </c>
      <c r="E6401" t="s">
        <v>10027</v>
      </c>
      <c r="F6401">
        <v>495.6</v>
      </c>
    </row>
    <row r="6402" spans="1:6">
      <c r="A6402" t="s">
        <v>6413</v>
      </c>
      <c r="B6402" s="4">
        <v>42205</v>
      </c>
      <c r="C6402" t="s">
        <v>10474</v>
      </c>
      <c r="D6402" t="s">
        <v>10032</v>
      </c>
      <c r="E6402" t="s">
        <v>10026</v>
      </c>
      <c r="F6402">
        <v>5971.84</v>
      </c>
    </row>
    <row r="6403" spans="1:6">
      <c r="A6403" t="s">
        <v>6414</v>
      </c>
      <c r="B6403" s="4">
        <v>42584</v>
      </c>
      <c r="C6403" t="s">
        <v>10564</v>
      </c>
      <c r="D6403" t="s">
        <v>10030</v>
      </c>
      <c r="E6403" t="s">
        <v>10019</v>
      </c>
      <c r="F6403">
        <v>1606.64</v>
      </c>
    </row>
    <row r="6404" spans="1:6">
      <c r="A6404" t="s">
        <v>6415</v>
      </c>
      <c r="B6404" s="4">
        <v>43232</v>
      </c>
      <c r="C6404" t="s">
        <v>10250</v>
      </c>
      <c r="D6404" t="s">
        <v>10024</v>
      </c>
      <c r="E6404" t="s">
        <v>10027</v>
      </c>
      <c r="F6404">
        <v>5936.8680000000004</v>
      </c>
    </row>
    <row r="6405" spans="1:6">
      <c r="A6405" t="s">
        <v>6416</v>
      </c>
      <c r="B6405" s="4">
        <v>43232</v>
      </c>
      <c r="C6405" t="s">
        <v>10250</v>
      </c>
      <c r="D6405" t="s">
        <v>10024</v>
      </c>
      <c r="E6405" t="s">
        <v>10027</v>
      </c>
      <c r="F6405">
        <v>4527.6000000000004</v>
      </c>
    </row>
    <row r="6406" spans="1:6">
      <c r="A6406" t="s">
        <v>6417</v>
      </c>
      <c r="B6406" s="4">
        <v>43232</v>
      </c>
      <c r="C6406" t="s">
        <v>10250</v>
      </c>
      <c r="D6406" t="s">
        <v>10024</v>
      </c>
      <c r="E6406" t="s">
        <v>10019</v>
      </c>
      <c r="F6406">
        <v>105.28</v>
      </c>
    </row>
    <row r="6407" spans="1:6">
      <c r="A6407" t="s">
        <v>6418</v>
      </c>
      <c r="B6407" s="4">
        <v>43232</v>
      </c>
      <c r="C6407" t="s">
        <v>10250</v>
      </c>
      <c r="D6407" t="s">
        <v>10024</v>
      </c>
      <c r="E6407" t="s">
        <v>10019</v>
      </c>
      <c r="F6407">
        <v>676.62</v>
      </c>
    </row>
    <row r="6408" spans="1:6">
      <c r="A6408" t="s">
        <v>6419</v>
      </c>
      <c r="B6408" s="4">
        <v>43253</v>
      </c>
      <c r="C6408" t="s">
        <v>10216</v>
      </c>
      <c r="D6408" t="s">
        <v>10116</v>
      </c>
      <c r="E6408" t="s">
        <v>10019</v>
      </c>
      <c r="F6408">
        <v>870.24</v>
      </c>
    </row>
    <row r="6409" spans="1:6">
      <c r="A6409" t="s">
        <v>6420</v>
      </c>
      <c r="B6409" s="4">
        <v>43253</v>
      </c>
      <c r="C6409" t="s">
        <v>10216</v>
      </c>
      <c r="D6409" t="s">
        <v>10116</v>
      </c>
      <c r="E6409" t="s">
        <v>10019</v>
      </c>
      <c r="F6409">
        <v>328.44</v>
      </c>
    </row>
    <row r="6410" spans="1:6">
      <c r="A6410" t="s">
        <v>6421</v>
      </c>
      <c r="B6410" s="4">
        <v>43253</v>
      </c>
      <c r="C6410" t="s">
        <v>10216</v>
      </c>
      <c r="D6410" t="s">
        <v>10116</v>
      </c>
      <c r="E6410" t="s">
        <v>10026</v>
      </c>
      <c r="F6410">
        <v>3260.32</v>
      </c>
    </row>
    <row r="6411" spans="1:6">
      <c r="A6411" t="s">
        <v>6422</v>
      </c>
      <c r="B6411" s="4">
        <v>43253</v>
      </c>
      <c r="C6411" t="s">
        <v>10216</v>
      </c>
      <c r="D6411" t="s">
        <v>10116</v>
      </c>
      <c r="E6411" t="s">
        <v>10019</v>
      </c>
      <c r="F6411">
        <v>197.68</v>
      </c>
    </row>
    <row r="6412" spans="1:6">
      <c r="A6412" t="s">
        <v>6423</v>
      </c>
      <c r="B6412" s="4">
        <v>42457</v>
      </c>
      <c r="C6412" t="s">
        <v>10313</v>
      </c>
      <c r="D6412" t="s">
        <v>10037</v>
      </c>
      <c r="E6412" t="s">
        <v>10019</v>
      </c>
      <c r="F6412">
        <v>307.44</v>
      </c>
    </row>
    <row r="6413" spans="1:6">
      <c r="A6413" t="s">
        <v>6424</v>
      </c>
      <c r="B6413" s="4">
        <v>42457</v>
      </c>
      <c r="C6413" t="s">
        <v>10313</v>
      </c>
      <c r="D6413" t="s">
        <v>10037</v>
      </c>
      <c r="E6413" t="s">
        <v>10026</v>
      </c>
      <c r="F6413">
        <v>5796</v>
      </c>
    </row>
    <row r="6414" spans="1:6">
      <c r="A6414" t="s">
        <v>6425</v>
      </c>
      <c r="B6414" s="4">
        <v>42164</v>
      </c>
      <c r="C6414" t="s">
        <v>10697</v>
      </c>
      <c r="D6414" t="s">
        <v>10031</v>
      </c>
      <c r="E6414" t="s">
        <v>10027</v>
      </c>
      <c r="F6414">
        <v>1535.66</v>
      </c>
    </row>
    <row r="6415" spans="1:6">
      <c r="A6415" t="s">
        <v>6426</v>
      </c>
      <c r="B6415" s="4">
        <v>42164</v>
      </c>
      <c r="C6415" t="s">
        <v>10697</v>
      </c>
      <c r="D6415" t="s">
        <v>10031</v>
      </c>
      <c r="E6415" t="s">
        <v>10027</v>
      </c>
      <c r="F6415">
        <v>1036.56</v>
      </c>
    </row>
    <row r="6416" spans="1:6">
      <c r="A6416" t="s">
        <v>6427</v>
      </c>
      <c r="B6416" s="4">
        <v>42612</v>
      </c>
      <c r="C6416" t="s">
        <v>10416</v>
      </c>
      <c r="D6416" t="s">
        <v>10029</v>
      </c>
      <c r="E6416" t="s">
        <v>10026</v>
      </c>
      <c r="F6416">
        <v>1141</v>
      </c>
    </row>
    <row r="6417" spans="1:6">
      <c r="A6417" t="s">
        <v>6428</v>
      </c>
      <c r="B6417" s="4">
        <v>42169</v>
      </c>
      <c r="C6417" t="s">
        <v>10176</v>
      </c>
      <c r="D6417" t="s">
        <v>10081</v>
      </c>
      <c r="E6417" t="s">
        <v>10027</v>
      </c>
      <c r="F6417">
        <v>2672.32</v>
      </c>
    </row>
    <row r="6418" spans="1:6">
      <c r="A6418" t="s">
        <v>6429</v>
      </c>
      <c r="B6418" s="4">
        <v>42169</v>
      </c>
      <c r="C6418" t="s">
        <v>10176</v>
      </c>
      <c r="D6418" t="s">
        <v>10081</v>
      </c>
      <c r="E6418" t="s">
        <v>10019</v>
      </c>
      <c r="F6418">
        <v>94.22</v>
      </c>
    </row>
    <row r="6419" spans="1:6">
      <c r="A6419" t="s">
        <v>6430</v>
      </c>
      <c r="B6419" s="4">
        <v>43068</v>
      </c>
      <c r="C6419" t="s">
        <v>10572</v>
      </c>
      <c r="D6419" t="s">
        <v>10023</v>
      </c>
      <c r="E6419" t="s">
        <v>10019</v>
      </c>
      <c r="F6419">
        <v>949.9</v>
      </c>
    </row>
    <row r="6420" spans="1:6">
      <c r="A6420" t="s">
        <v>6431</v>
      </c>
      <c r="B6420" s="4">
        <v>43068</v>
      </c>
      <c r="C6420" t="s">
        <v>10572</v>
      </c>
      <c r="D6420" t="s">
        <v>10023</v>
      </c>
      <c r="E6420" t="s">
        <v>10019</v>
      </c>
      <c r="F6420">
        <v>203.61600000000001</v>
      </c>
    </row>
    <row r="6421" spans="1:6">
      <c r="A6421" t="s">
        <v>6432</v>
      </c>
      <c r="B6421" s="4">
        <v>42662</v>
      </c>
      <c r="C6421" t="s">
        <v>10598</v>
      </c>
      <c r="D6421" t="s">
        <v>10051</v>
      </c>
      <c r="E6421" t="s">
        <v>10019</v>
      </c>
      <c r="F6421">
        <v>139.10400000000001</v>
      </c>
    </row>
    <row r="6422" spans="1:6">
      <c r="A6422" t="s">
        <v>6433</v>
      </c>
      <c r="B6422" s="4">
        <v>43280</v>
      </c>
      <c r="C6422" t="s">
        <v>10725</v>
      </c>
      <c r="D6422" t="s">
        <v>10116</v>
      </c>
      <c r="E6422" t="s">
        <v>10027</v>
      </c>
      <c r="F6422">
        <v>1196.44</v>
      </c>
    </row>
    <row r="6423" spans="1:6">
      <c r="A6423" t="s">
        <v>6434</v>
      </c>
      <c r="B6423" s="4">
        <v>42557</v>
      </c>
      <c r="C6423" t="s">
        <v>10129</v>
      </c>
      <c r="D6423" t="s">
        <v>10039</v>
      </c>
      <c r="E6423" t="s">
        <v>10027</v>
      </c>
      <c r="F6423">
        <v>769.44</v>
      </c>
    </row>
    <row r="6424" spans="1:6">
      <c r="A6424" t="s">
        <v>6435</v>
      </c>
      <c r="B6424" s="4">
        <v>43429</v>
      </c>
      <c r="C6424" t="s">
        <v>10755</v>
      </c>
      <c r="D6424" t="s">
        <v>10037</v>
      </c>
      <c r="E6424" t="s">
        <v>10019</v>
      </c>
      <c r="F6424">
        <v>174.72</v>
      </c>
    </row>
    <row r="6425" spans="1:6">
      <c r="A6425" t="s">
        <v>6436</v>
      </c>
      <c r="B6425" s="4">
        <v>43429</v>
      </c>
      <c r="C6425" t="s">
        <v>10755</v>
      </c>
      <c r="D6425" t="s">
        <v>10037</v>
      </c>
      <c r="E6425" t="s">
        <v>10026</v>
      </c>
      <c r="F6425">
        <v>1144.3599999999999</v>
      </c>
    </row>
    <row r="6426" spans="1:6">
      <c r="A6426" t="s">
        <v>6437</v>
      </c>
      <c r="B6426" s="4">
        <v>42353</v>
      </c>
      <c r="C6426" t="s">
        <v>10694</v>
      </c>
      <c r="D6426" t="s">
        <v>10116</v>
      </c>
      <c r="E6426" t="s">
        <v>10026</v>
      </c>
      <c r="F6426">
        <v>4453.68</v>
      </c>
    </row>
    <row r="6427" spans="1:6">
      <c r="A6427" t="s">
        <v>6438</v>
      </c>
      <c r="B6427" s="4">
        <v>42353</v>
      </c>
      <c r="C6427" t="s">
        <v>10694</v>
      </c>
      <c r="D6427" t="s">
        <v>10116</v>
      </c>
      <c r="E6427" t="s">
        <v>10019</v>
      </c>
      <c r="F6427">
        <v>269.92</v>
      </c>
    </row>
    <row r="6428" spans="1:6">
      <c r="A6428" t="s">
        <v>6439</v>
      </c>
      <c r="B6428" s="4">
        <v>42353</v>
      </c>
      <c r="C6428" t="s">
        <v>10694</v>
      </c>
      <c r="D6428" t="s">
        <v>10116</v>
      </c>
      <c r="E6428" t="s">
        <v>10027</v>
      </c>
      <c r="F6428">
        <v>440.44</v>
      </c>
    </row>
    <row r="6429" spans="1:6">
      <c r="A6429" t="s">
        <v>6440</v>
      </c>
      <c r="B6429" s="4">
        <v>42353</v>
      </c>
      <c r="C6429" t="s">
        <v>10694</v>
      </c>
      <c r="D6429" t="s">
        <v>10116</v>
      </c>
      <c r="E6429" t="s">
        <v>10019</v>
      </c>
      <c r="F6429">
        <v>228.2</v>
      </c>
    </row>
    <row r="6430" spans="1:6">
      <c r="A6430" t="s">
        <v>6441</v>
      </c>
      <c r="B6430" s="4">
        <v>42353</v>
      </c>
      <c r="C6430" t="s">
        <v>10694</v>
      </c>
      <c r="D6430" t="s">
        <v>10116</v>
      </c>
      <c r="E6430" t="s">
        <v>10027</v>
      </c>
      <c r="F6430">
        <v>10212.719999999999</v>
      </c>
    </row>
    <row r="6431" spans="1:6">
      <c r="A6431" t="s">
        <v>6442</v>
      </c>
      <c r="B6431" s="4">
        <v>42353</v>
      </c>
      <c r="C6431" t="s">
        <v>10694</v>
      </c>
      <c r="D6431" t="s">
        <v>10116</v>
      </c>
      <c r="E6431" t="s">
        <v>10027</v>
      </c>
      <c r="F6431">
        <v>2422.42</v>
      </c>
    </row>
    <row r="6432" spans="1:6">
      <c r="A6432" t="s">
        <v>6443</v>
      </c>
      <c r="B6432" s="4">
        <v>42322</v>
      </c>
      <c r="C6432" t="s">
        <v>10665</v>
      </c>
      <c r="D6432" t="s">
        <v>10021</v>
      </c>
      <c r="E6432" t="s">
        <v>10019</v>
      </c>
      <c r="F6432">
        <v>205.29599999999999</v>
      </c>
    </row>
    <row r="6433" spans="1:6">
      <c r="A6433" t="s">
        <v>6444</v>
      </c>
      <c r="B6433" s="4">
        <v>43129</v>
      </c>
      <c r="C6433" t="s">
        <v>10183</v>
      </c>
      <c r="D6433" t="s">
        <v>10032</v>
      </c>
      <c r="E6433" t="s">
        <v>10027</v>
      </c>
      <c r="F6433">
        <v>2765.84</v>
      </c>
    </row>
    <row r="6434" spans="1:6">
      <c r="A6434" t="s">
        <v>6445</v>
      </c>
      <c r="B6434" s="4">
        <v>43455</v>
      </c>
      <c r="C6434" t="s">
        <v>10750</v>
      </c>
      <c r="D6434" t="s">
        <v>10046</v>
      </c>
      <c r="E6434" t="s">
        <v>10019</v>
      </c>
      <c r="F6434">
        <v>326.2</v>
      </c>
    </row>
    <row r="6435" spans="1:6">
      <c r="A6435" t="s">
        <v>6446</v>
      </c>
      <c r="B6435" s="4">
        <v>43455</v>
      </c>
      <c r="C6435" t="s">
        <v>10750</v>
      </c>
      <c r="D6435" t="s">
        <v>10046</v>
      </c>
      <c r="E6435" t="s">
        <v>10019</v>
      </c>
      <c r="F6435">
        <v>426.72</v>
      </c>
    </row>
    <row r="6436" spans="1:6">
      <c r="A6436" t="s">
        <v>6447</v>
      </c>
      <c r="B6436" s="4">
        <v>43455</v>
      </c>
      <c r="C6436" t="s">
        <v>10750</v>
      </c>
      <c r="D6436" t="s">
        <v>10046</v>
      </c>
      <c r="E6436" t="s">
        <v>10027</v>
      </c>
      <c r="F6436">
        <v>1148.56</v>
      </c>
    </row>
    <row r="6437" spans="1:6">
      <c r="A6437" t="s">
        <v>6448</v>
      </c>
      <c r="B6437" s="4">
        <v>43455</v>
      </c>
      <c r="C6437" t="s">
        <v>10750</v>
      </c>
      <c r="D6437" t="s">
        <v>10046</v>
      </c>
      <c r="E6437" t="s">
        <v>10026</v>
      </c>
      <c r="F6437">
        <v>2375.52</v>
      </c>
    </row>
    <row r="6438" spans="1:6">
      <c r="A6438" t="s">
        <v>6449</v>
      </c>
      <c r="B6438" s="4">
        <v>43455</v>
      </c>
      <c r="C6438" t="s">
        <v>10750</v>
      </c>
      <c r="D6438" t="s">
        <v>10046</v>
      </c>
      <c r="E6438" t="s">
        <v>10019</v>
      </c>
      <c r="F6438">
        <v>105.84</v>
      </c>
    </row>
    <row r="6439" spans="1:6">
      <c r="A6439" t="s">
        <v>6450</v>
      </c>
      <c r="B6439" s="4">
        <v>42596</v>
      </c>
      <c r="C6439" t="s">
        <v>10611</v>
      </c>
      <c r="D6439" t="s">
        <v>10049</v>
      </c>
      <c r="E6439" t="s">
        <v>10026</v>
      </c>
      <c r="F6439">
        <v>3446.94</v>
      </c>
    </row>
    <row r="6440" spans="1:6">
      <c r="A6440" t="s">
        <v>6451</v>
      </c>
      <c r="B6440" s="4">
        <v>43332</v>
      </c>
      <c r="C6440" t="s">
        <v>10078</v>
      </c>
      <c r="D6440" t="s">
        <v>10081</v>
      </c>
      <c r="E6440" t="s">
        <v>10027</v>
      </c>
      <c r="F6440">
        <v>3507.7</v>
      </c>
    </row>
    <row r="6441" spans="1:6">
      <c r="A6441" t="s">
        <v>6452</v>
      </c>
      <c r="B6441" s="4">
        <v>43242</v>
      </c>
      <c r="C6441" t="s">
        <v>10050</v>
      </c>
      <c r="D6441" t="s">
        <v>10030</v>
      </c>
      <c r="E6441" t="s">
        <v>10027</v>
      </c>
      <c r="F6441">
        <v>8138.48</v>
      </c>
    </row>
    <row r="6442" spans="1:6">
      <c r="A6442" t="s">
        <v>6453</v>
      </c>
      <c r="B6442" s="4">
        <v>43115</v>
      </c>
      <c r="C6442" t="s">
        <v>10144</v>
      </c>
      <c r="D6442" t="s">
        <v>10066</v>
      </c>
      <c r="E6442" t="s">
        <v>10026</v>
      </c>
      <c r="F6442">
        <v>2093.6999999999998</v>
      </c>
    </row>
    <row r="6443" spans="1:6">
      <c r="A6443" t="s">
        <v>6454</v>
      </c>
      <c r="B6443" s="4">
        <v>43115</v>
      </c>
      <c r="C6443" t="s">
        <v>10144</v>
      </c>
      <c r="D6443" t="s">
        <v>10066</v>
      </c>
      <c r="E6443" t="s">
        <v>10019</v>
      </c>
      <c r="F6443">
        <v>756.56</v>
      </c>
    </row>
    <row r="6444" spans="1:6">
      <c r="A6444" t="s">
        <v>6455</v>
      </c>
      <c r="B6444" s="4">
        <v>43115</v>
      </c>
      <c r="C6444" t="s">
        <v>10144</v>
      </c>
      <c r="D6444" t="s">
        <v>10066</v>
      </c>
      <c r="E6444" t="s">
        <v>10027</v>
      </c>
      <c r="F6444">
        <v>614.46</v>
      </c>
    </row>
    <row r="6445" spans="1:6">
      <c r="A6445" t="s">
        <v>6456</v>
      </c>
      <c r="B6445" s="4">
        <v>42997</v>
      </c>
      <c r="C6445" t="s">
        <v>10363</v>
      </c>
      <c r="D6445" t="s">
        <v>10060</v>
      </c>
      <c r="E6445" t="s">
        <v>10019</v>
      </c>
      <c r="F6445">
        <v>717.78</v>
      </c>
    </row>
    <row r="6446" spans="1:6">
      <c r="A6446" t="s">
        <v>6457</v>
      </c>
      <c r="B6446" s="4">
        <v>42997</v>
      </c>
      <c r="C6446" t="s">
        <v>10363</v>
      </c>
      <c r="D6446" t="s">
        <v>10060</v>
      </c>
      <c r="E6446" t="s">
        <v>10019</v>
      </c>
      <c r="F6446">
        <v>202.58</v>
      </c>
    </row>
    <row r="6447" spans="1:6">
      <c r="A6447" t="s">
        <v>6458</v>
      </c>
      <c r="B6447" s="4">
        <v>43064</v>
      </c>
      <c r="C6447" t="s">
        <v>10773</v>
      </c>
      <c r="D6447" t="s">
        <v>10039</v>
      </c>
      <c r="E6447" t="s">
        <v>10019</v>
      </c>
      <c r="F6447">
        <v>90.72</v>
      </c>
    </row>
    <row r="6448" spans="1:6">
      <c r="A6448" t="s">
        <v>6459</v>
      </c>
      <c r="B6448" s="4">
        <v>43064</v>
      </c>
      <c r="C6448" t="s">
        <v>10773</v>
      </c>
      <c r="D6448" t="s">
        <v>10039</v>
      </c>
      <c r="E6448" t="s">
        <v>10019</v>
      </c>
      <c r="F6448">
        <v>66.36</v>
      </c>
    </row>
    <row r="6449" spans="1:6">
      <c r="A6449" t="s">
        <v>6460</v>
      </c>
      <c r="B6449" s="4">
        <v>43024</v>
      </c>
      <c r="C6449" t="s">
        <v>10772</v>
      </c>
      <c r="D6449" t="s">
        <v>10028</v>
      </c>
      <c r="E6449" t="s">
        <v>10019</v>
      </c>
      <c r="F6449">
        <v>623.84</v>
      </c>
    </row>
    <row r="6450" spans="1:6">
      <c r="A6450" t="s">
        <v>6461</v>
      </c>
      <c r="B6450" s="4">
        <v>42395</v>
      </c>
      <c r="C6450" t="s">
        <v>10745</v>
      </c>
      <c r="D6450" t="s">
        <v>10081</v>
      </c>
      <c r="E6450" t="s">
        <v>10019</v>
      </c>
      <c r="F6450">
        <v>2778.3</v>
      </c>
    </row>
    <row r="6451" spans="1:6">
      <c r="A6451" t="s">
        <v>6462</v>
      </c>
      <c r="B6451" s="4">
        <v>42819</v>
      </c>
      <c r="C6451" t="s">
        <v>10360</v>
      </c>
      <c r="D6451" t="s">
        <v>10116</v>
      </c>
      <c r="E6451" t="s">
        <v>10019</v>
      </c>
      <c r="F6451">
        <v>182.7</v>
      </c>
    </row>
    <row r="6452" spans="1:6">
      <c r="A6452" t="s">
        <v>6463</v>
      </c>
      <c r="B6452" s="4">
        <v>42819</v>
      </c>
      <c r="C6452" t="s">
        <v>10360</v>
      </c>
      <c r="D6452" t="s">
        <v>10116</v>
      </c>
      <c r="E6452" t="s">
        <v>10019</v>
      </c>
      <c r="F6452">
        <v>229.04</v>
      </c>
    </row>
    <row r="6453" spans="1:6">
      <c r="A6453" t="s">
        <v>6464</v>
      </c>
      <c r="B6453" s="4">
        <v>42819</v>
      </c>
      <c r="C6453" t="s">
        <v>10360</v>
      </c>
      <c r="D6453" t="s">
        <v>10116</v>
      </c>
      <c r="E6453" t="s">
        <v>10026</v>
      </c>
      <c r="F6453">
        <v>2352.42</v>
      </c>
    </row>
    <row r="6454" spans="1:6">
      <c r="A6454" t="s">
        <v>6465</v>
      </c>
      <c r="B6454" s="4">
        <v>42819</v>
      </c>
      <c r="C6454" t="s">
        <v>10360</v>
      </c>
      <c r="D6454" t="s">
        <v>10116</v>
      </c>
      <c r="E6454" t="s">
        <v>10027</v>
      </c>
      <c r="F6454">
        <v>767.48</v>
      </c>
    </row>
    <row r="6455" spans="1:6">
      <c r="A6455" t="s">
        <v>6466</v>
      </c>
      <c r="B6455" s="4">
        <v>42878</v>
      </c>
      <c r="C6455" t="s">
        <v>10465</v>
      </c>
      <c r="D6455" t="s">
        <v>10079</v>
      </c>
      <c r="E6455" t="s">
        <v>10027</v>
      </c>
      <c r="F6455">
        <v>251.244</v>
      </c>
    </row>
    <row r="6456" spans="1:6">
      <c r="A6456" t="s">
        <v>6467</v>
      </c>
      <c r="B6456" s="4">
        <v>43277</v>
      </c>
      <c r="C6456" t="s">
        <v>10536</v>
      </c>
      <c r="D6456" t="s">
        <v>10110</v>
      </c>
      <c r="E6456" t="s">
        <v>10019</v>
      </c>
      <c r="F6456">
        <v>1150.8</v>
      </c>
    </row>
    <row r="6457" spans="1:6">
      <c r="A6457" t="s">
        <v>6468</v>
      </c>
      <c r="B6457" s="4">
        <v>43277</v>
      </c>
      <c r="C6457" t="s">
        <v>10536</v>
      </c>
      <c r="D6457" t="s">
        <v>10110</v>
      </c>
      <c r="E6457" t="s">
        <v>10019</v>
      </c>
      <c r="F6457">
        <v>1661.8</v>
      </c>
    </row>
    <row r="6458" spans="1:6">
      <c r="A6458" t="s">
        <v>6469</v>
      </c>
      <c r="B6458" s="4">
        <v>42087</v>
      </c>
      <c r="C6458" t="s">
        <v>9980</v>
      </c>
      <c r="D6458" t="s">
        <v>10037</v>
      </c>
      <c r="E6458" t="s">
        <v>10019</v>
      </c>
      <c r="F6458">
        <v>701.82</v>
      </c>
    </row>
    <row r="6459" spans="1:6">
      <c r="A6459" t="s">
        <v>6470</v>
      </c>
      <c r="B6459" s="4">
        <v>42351</v>
      </c>
      <c r="C6459" t="s">
        <v>10462</v>
      </c>
      <c r="D6459" t="s">
        <v>10049</v>
      </c>
      <c r="E6459" t="s">
        <v>10026</v>
      </c>
      <c r="F6459">
        <v>2316.7199999999998</v>
      </c>
    </row>
    <row r="6460" spans="1:6">
      <c r="A6460" t="s">
        <v>6471</v>
      </c>
      <c r="B6460" s="4">
        <v>42351</v>
      </c>
      <c r="C6460" t="s">
        <v>10462</v>
      </c>
      <c r="D6460" t="s">
        <v>10049</v>
      </c>
      <c r="E6460" t="s">
        <v>10019</v>
      </c>
      <c r="F6460">
        <v>138.096</v>
      </c>
    </row>
    <row r="6461" spans="1:6">
      <c r="A6461" t="s">
        <v>6472</v>
      </c>
      <c r="B6461" s="4">
        <v>42954</v>
      </c>
      <c r="C6461" t="s">
        <v>10706</v>
      </c>
      <c r="D6461" t="s">
        <v>10023</v>
      </c>
      <c r="E6461" t="s">
        <v>10019</v>
      </c>
      <c r="F6461">
        <v>63.84</v>
      </c>
    </row>
    <row r="6462" spans="1:6">
      <c r="A6462" t="s">
        <v>6473</v>
      </c>
      <c r="B6462" s="4">
        <v>42954</v>
      </c>
      <c r="C6462" t="s">
        <v>10706</v>
      </c>
      <c r="D6462" t="s">
        <v>10023</v>
      </c>
      <c r="E6462" t="s">
        <v>10019</v>
      </c>
      <c r="F6462">
        <v>118.188</v>
      </c>
    </row>
    <row r="6463" spans="1:6">
      <c r="A6463" t="s">
        <v>6474</v>
      </c>
      <c r="B6463" s="4">
        <v>43179</v>
      </c>
      <c r="C6463" t="s">
        <v>10492</v>
      </c>
      <c r="D6463" t="s">
        <v>10018</v>
      </c>
      <c r="E6463" t="s">
        <v>10019</v>
      </c>
      <c r="F6463">
        <v>551.88</v>
      </c>
    </row>
    <row r="6464" spans="1:6">
      <c r="A6464" t="s">
        <v>6475</v>
      </c>
      <c r="B6464" s="4">
        <v>43179</v>
      </c>
      <c r="C6464" t="s">
        <v>10492</v>
      </c>
      <c r="D6464" t="s">
        <v>10018</v>
      </c>
      <c r="E6464" t="s">
        <v>10027</v>
      </c>
      <c r="F6464">
        <v>1655.64</v>
      </c>
    </row>
    <row r="6465" spans="1:6">
      <c r="A6465" t="s">
        <v>6476</v>
      </c>
      <c r="B6465" s="4">
        <v>42983</v>
      </c>
      <c r="C6465" t="s">
        <v>10264</v>
      </c>
      <c r="D6465" t="s">
        <v>10064</v>
      </c>
      <c r="E6465" t="s">
        <v>10027</v>
      </c>
      <c r="F6465">
        <v>1878.24</v>
      </c>
    </row>
    <row r="6466" spans="1:6">
      <c r="A6466" t="s">
        <v>6477</v>
      </c>
      <c r="B6466" s="4">
        <v>42334</v>
      </c>
      <c r="C6466" t="s">
        <v>10176</v>
      </c>
      <c r="D6466" t="s">
        <v>10023</v>
      </c>
      <c r="E6466" t="s">
        <v>10019</v>
      </c>
      <c r="F6466">
        <v>36.4</v>
      </c>
    </row>
    <row r="6467" spans="1:6">
      <c r="A6467" t="s">
        <v>6478</v>
      </c>
      <c r="B6467" s="4">
        <v>43065</v>
      </c>
      <c r="C6467" t="s">
        <v>10357</v>
      </c>
      <c r="D6467" t="s">
        <v>10024</v>
      </c>
      <c r="E6467" t="s">
        <v>10027</v>
      </c>
      <c r="F6467">
        <v>843.19200000000001</v>
      </c>
    </row>
    <row r="6468" spans="1:6">
      <c r="A6468" t="s">
        <v>6479</v>
      </c>
      <c r="B6468" s="4">
        <v>42593</v>
      </c>
      <c r="C6468" t="s">
        <v>10666</v>
      </c>
      <c r="D6468" t="s">
        <v>10049</v>
      </c>
      <c r="E6468" t="s">
        <v>10019</v>
      </c>
      <c r="F6468">
        <v>453.93599999999998</v>
      </c>
    </row>
    <row r="6469" spans="1:6">
      <c r="A6469" t="s">
        <v>6480</v>
      </c>
      <c r="B6469" s="4">
        <v>42593</v>
      </c>
      <c r="C6469" t="s">
        <v>10666</v>
      </c>
      <c r="D6469" t="s">
        <v>10049</v>
      </c>
      <c r="E6469" t="s">
        <v>10019</v>
      </c>
      <c r="F6469">
        <v>764.96</v>
      </c>
    </row>
    <row r="6470" spans="1:6">
      <c r="A6470" t="s">
        <v>6481</v>
      </c>
      <c r="B6470" s="4">
        <v>42593</v>
      </c>
      <c r="C6470" t="s">
        <v>10666</v>
      </c>
      <c r="D6470" t="s">
        <v>10049</v>
      </c>
      <c r="E6470" t="s">
        <v>10026</v>
      </c>
      <c r="F6470">
        <v>2082.36</v>
      </c>
    </row>
    <row r="6471" spans="1:6">
      <c r="A6471" t="s">
        <v>6482</v>
      </c>
      <c r="B6471" s="4">
        <v>43081</v>
      </c>
      <c r="C6471" t="s">
        <v>10712</v>
      </c>
      <c r="D6471" t="s">
        <v>10023</v>
      </c>
      <c r="E6471" t="s">
        <v>10019</v>
      </c>
      <c r="F6471">
        <v>248.304</v>
      </c>
    </row>
    <row r="6472" spans="1:6">
      <c r="A6472" t="s">
        <v>6483</v>
      </c>
      <c r="B6472" s="4">
        <v>42624</v>
      </c>
      <c r="C6472" t="s">
        <v>10507</v>
      </c>
      <c r="D6472" t="s">
        <v>10023</v>
      </c>
      <c r="E6472" t="s">
        <v>10026</v>
      </c>
      <c r="F6472">
        <v>205.21199999999999</v>
      </c>
    </row>
    <row r="6473" spans="1:6">
      <c r="A6473" t="s">
        <v>6484</v>
      </c>
      <c r="B6473" s="4">
        <v>42624</v>
      </c>
      <c r="C6473" t="s">
        <v>10507</v>
      </c>
      <c r="D6473" t="s">
        <v>10023</v>
      </c>
      <c r="E6473" t="s">
        <v>10019</v>
      </c>
      <c r="F6473">
        <v>244.86</v>
      </c>
    </row>
    <row r="6474" spans="1:6">
      <c r="A6474" t="s">
        <v>6485</v>
      </c>
      <c r="B6474" s="4">
        <v>43073</v>
      </c>
      <c r="C6474" t="s">
        <v>10042</v>
      </c>
      <c r="D6474" t="s">
        <v>10064</v>
      </c>
      <c r="E6474" t="s">
        <v>10019</v>
      </c>
      <c r="F6474">
        <v>110.88</v>
      </c>
    </row>
    <row r="6475" spans="1:6">
      <c r="A6475" t="s">
        <v>6486</v>
      </c>
      <c r="B6475" s="4">
        <v>43073</v>
      </c>
      <c r="C6475" t="s">
        <v>10042</v>
      </c>
      <c r="D6475" t="s">
        <v>10064</v>
      </c>
      <c r="E6475" t="s">
        <v>10019</v>
      </c>
      <c r="F6475">
        <v>1581.72</v>
      </c>
    </row>
    <row r="6476" spans="1:6">
      <c r="A6476" t="s">
        <v>6487</v>
      </c>
      <c r="B6476" s="4">
        <v>43073</v>
      </c>
      <c r="C6476" t="s">
        <v>10042</v>
      </c>
      <c r="D6476" t="s">
        <v>10064</v>
      </c>
      <c r="E6476" t="s">
        <v>10019</v>
      </c>
      <c r="F6476">
        <v>124.32</v>
      </c>
    </row>
    <row r="6477" spans="1:6">
      <c r="A6477" t="s">
        <v>6488</v>
      </c>
      <c r="B6477" s="4">
        <v>43073</v>
      </c>
      <c r="C6477" t="s">
        <v>10042</v>
      </c>
      <c r="D6477" t="s">
        <v>10064</v>
      </c>
      <c r="E6477" t="s">
        <v>10027</v>
      </c>
      <c r="F6477">
        <v>823.2</v>
      </c>
    </row>
    <row r="6478" spans="1:6">
      <c r="A6478" t="s">
        <v>6489</v>
      </c>
      <c r="B6478" s="4">
        <v>43291</v>
      </c>
      <c r="C6478" t="s">
        <v>10533</v>
      </c>
      <c r="D6478" t="s">
        <v>10028</v>
      </c>
      <c r="E6478" t="s">
        <v>10026</v>
      </c>
      <c r="F6478">
        <v>1126.1600000000001</v>
      </c>
    </row>
    <row r="6479" spans="1:6">
      <c r="A6479" t="s">
        <v>6490</v>
      </c>
      <c r="B6479" s="4">
        <v>42896</v>
      </c>
      <c r="C6479" t="s">
        <v>10232</v>
      </c>
      <c r="D6479" t="s">
        <v>10031</v>
      </c>
      <c r="E6479" t="s">
        <v>10019</v>
      </c>
      <c r="F6479">
        <v>86.52</v>
      </c>
    </row>
    <row r="6480" spans="1:6">
      <c r="A6480" t="s">
        <v>6491</v>
      </c>
      <c r="B6480" s="4">
        <v>42896</v>
      </c>
      <c r="C6480" t="s">
        <v>10232</v>
      </c>
      <c r="D6480" t="s">
        <v>10031</v>
      </c>
      <c r="E6480" t="s">
        <v>10027</v>
      </c>
      <c r="F6480">
        <v>4329.92</v>
      </c>
    </row>
    <row r="6481" spans="1:6">
      <c r="A6481" t="s">
        <v>6492</v>
      </c>
      <c r="B6481" s="4">
        <v>42896</v>
      </c>
      <c r="C6481" t="s">
        <v>10232</v>
      </c>
      <c r="D6481" t="s">
        <v>10031</v>
      </c>
      <c r="E6481" t="s">
        <v>10019</v>
      </c>
      <c r="F6481">
        <v>658.14</v>
      </c>
    </row>
    <row r="6482" spans="1:6">
      <c r="A6482" t="s">
        <v>6493</v>
      </c>
      <c r="B6482" s="4">
        <v>42896</v>
      </c>
      <c r="C6482" t="s">
        <v>10232</v>
      </c>
      <c r="D6482" t="s">
        <v>10031</v>
      </c>
      <c r="E6482" t="s">
        <v>10019</v>
      </c>
      <c r="F6482">
        <v>235.48</v>
      </c>
    </row>
    <row r="6483" spans="1:6">
      <c r="A6483" t="s">
        <v>6494</v>
      </c>
      <c r="B6483" s="4">
        <v>42159</v>
      </c>
      <c r="C6483" t="s">
        <v>10761</v>
      </c>
      <c r="D6483" t="s">
        <v>10021</v>
      </c>
      <c r="E6483" t="s">
        <v>10019</v>
      </c>
      <c r="F6483">
        <v>159.26400000000001</v>
      </c>
    </row>
    <row r="6484" spans="1:6">
      <c r="A6484" t="s">
        <v>6495</v>
      </c>
      <c r="B6484" s="4">
        <v>43405</v>
      </c>
      <c r="C6484" t="s">
        <v>10230</v>
      </c>
      <c r="D6484" t="s">
        <v>10079</v>
      </c>
      <c r="E6484" t="s">
        <v>10019</v>
      </c>
      <c r="F6484">
        <v>173.04</v>
      </c>
    </row>
    <row r="6485" spans="1:6">
      <c r="A6485" t="s">
        <v>6496</v>
      </c>
      <c r="B6485" s="4">
        <v>43405</v>
      </c>
      <c r="C6485" t="s">
        <v>10230</v>
      </c>
      <c r="D6485" t="s">
        <v>10079</v>
      </c>
      <c r="E6485" t="s">
        <v>10027</v>
      </c>
      <c r="F6485">
        <v>5040.3149999999996</v>
      </c>
    </row>
    <row r="6486" spans="1:6">
      <c r="A6486" t="s">
        <v>6497</v>
      </c>
      <c r="B6486" s="4">
        <v>43397</v>
      </c>
      <c r="C6486" t="s">
        <v>10650</v>
      </c>
      <c r="D6486" t="s">
        <v>10018</v>
      </c>
      <c r="E6486" t="s">
        <v>10019</v>
      </c>
      <c r="F6486">
        <v>251.58</v>
      </c>
    </row>
    <row r="6487" spans="1:6">
      <c r="A6487" t="s">
        <v>6498</v>
      </c>
      <c r="B6487" s="4">
        <v>43397</v>
      </c>
      <c r="C6487" t="s">
        <v>10650</v>
      </c>
      <c r="D6487" t="s">
        <v>10018</v>
      </c>
      <c r="E6487" t="s">
        <v>10019</v>
      </c>
      <c r="F6487">
        <v>141.28800000000001</v>
      </c>
    </row>
    <row r="6488" spans="1:6">
      <c r="A6488" t="s">
        <v>6499</v>
      </c>
      <c r="B6488" s="4">
        <v>43397</v>
      </c>
      <c r="C6488" t="s">
        <v>10650</v>
      </c>
      <c r="D6488" t="s">
        <v>10018</v>
      </c>
      <c r="E6488" t="s">
        <v>10019</v>
      </c>
      <c r="F6488">
        <v>100.71599999999999</v>
      </c>
    </row>
    <row r="6489" spans="1:6">
      <c r="A6489" t="s">
        <v>6500</v>
      </c>
      <c r="B6489" s="4">
        <v>43213</v>
      </c>
      <c r="C6489" t="s">
        <v>10676</v>
      </c>
      <c r="D6489" t="s">
        <v>10051</v>
      </c>
      <c r="E6489" t="s">
        <v>10019</v>
      </c>
      <c r="F6489">
        <v>49.643999999999998</v>
      </c>
    </row>
    <row r="6490" spans="1:6">
      <c r="A6490" t="s">
        <v>6501</v>
      </c>
      <c r="B6490" s="4">
        <v>43213</v>
      </c>
      <c r="C6490" t="s">
        <v>10676</v>
      </c>
      <c r="D6490" t="s">
        <v>10051</v>
      </c>
      <c r="E6490" t="s">
        <v>10027</v>
      </c>
      <c r="F6490">
        <v>942.48</v>
      </c>
    </row>
    <row r="6491" spans="1:6">
      <c r="A6491" t="s">
        <v>6502</v>
      </c>
      <c r="B6491" s="4">
        <v>43213</v>
      </c>
      <c r="C6491" t="s">
        <v>10676</v>
      </c>
      <c r="D6491" t="s">
        <v>10051</v>
      </c>
      <c r="E6491" t="s">
        <v>10019</v>
      </c>
      <c r="F6491">
        <v>137.928</v>
      </c>
    </row>
    <row r="6492" spans="1:6">
      <c r="A6492" t="s">
        <v>6503</v>
      </c>
      <c r="B6492" s="4">
        <v>43213</v>
      </c>
      <c r="C6492" t="s">
        <v>10676</v>
      </c>
      <c r="D6492" t="s">
        <v>10051</v>
      </c>
      <c r="E6492" t="s">
        <v>10026</v>
      </c>
      <c r="F6492">
        <v>1156.5119999999999</v>
      </c>
    </row>
    <row r="6493" spans="1:6">
      <c r="A6493" t="s">
        <v>6504</v>
      </c>
      <c r="B6493" s="4">
        <v>43213</v>
      </c>
      <c r="C6493" t="s">
        <v>10676</v>
      </c>
      <c r="D6493" t="s">
        <v>10051</v>
      </c>
      <c r="E6493" t="s">
        <v>10026</v>
      </c>
      <c r="F6493">
        <v>1248.1559999999999</v>
      </c>
    </row>
    <row r="6494" spans="1:6">
      <c r="A6494" t="s">
        <v>6505</v>
      </c>
      <c r="B6494" s="4">
        <v>43213</v>
      </c>
      <c r="C6494" t="s">
        <v>10676</v>
      </c>
      <c r="D6494" t="s">
        <v>10051</v>
      </c>
      <c r="E6494" t="s">
        <v>10019</v>
      </c>
      <c r="F6494">
        <v>88.34</v>
      </c>
    </row>
    <row r="6495" spans="1:6">
      <c r="A6495" t="s">
        <v>6506</v>
      </c>
      <c r="B6495" s="4">
        <v>43054</v>
      </c>
      <c r="C6495" t="s">
        <v>10291</v>
      </c>
      <c r="D6495" t="s">
        <v>10021</v>
      </c>
      <c r="E6495" t="s">
        <v>10026</v>
      </c>
      <c r="F6495">
        <v>566.66399999999999</v>
      </c>
    </row>
    <row r="6496" spans="1:6">
      <c r="A6496" t="s">
        <v>6507</v>
      </c>
      <c r="B6496" s="4">
        <v>43054</v>
      </c>
      <c r="C6496" t="s">
        <v>10291</v>
      </c>
      <c r="D6496" t="s">
        <v>10021</v>
      </c>
      <c r="E6496" t="s">
        <v>10019</v>
      </c>
      <c r="F6496">
        <v>99.68</v>
      </c>
    </row>
    <row r="6497" spans="1:6">
      <c r="A6497" t="s">
        <v>6508</v>
      </c>
      <c r="B6497" s="4">
        <v>43054</v>
      </c>
      <c r="C6497" t="s">
        <v>10291</v>
      </c>
      <c r="D6497" t="s">
        <v>10021</v>
      </c>
      <c r="E6497" t="s">
        <v>10019</v>
      </c>
      <c r="F6497">
        <v>50.904000000000003</v>
      </c>
    </row>
    <row r="6498" spans="1:6">
      <c r="A6498" t="s">
        <v>6509</v>
      </c>
      <c r="B6498" s="4">
        <v>43124</v>
      </c>
      <c r="C6498" t="s">
        <v>10597</v>
      </c>
      <c r="D6498" t="s">
        <v>10046</v>
      </c>
      <c r="E6498" t="s">
        <v>10026</v>
      </c>
      <c r="F6498">
        <v>2982.56</v>
      </c>
    </row>
    <row r="6499" spans="1:6">
      <c r="A6499" t="s">
        <v>6510</v>
      </c>
      <c r="B6499" s="4">
        <v>43124</v>
      </c>
      <c r="C6499" t="s">
        <v>10597</v>
      </c>
      <c r="D6499" t="s">
        <v>10046</v>
      </c>
      <c r="E6499" t="s">
        <v>10019</v>
      </c>
      <c r="F6499">
        <v>346.64</v>
      </c>
    </row>
    <row r="6500" spans="1:6">
      <c r="A6500" t="s">
        <v>6511</v>
      </c>
      <c r="B6500" s="4">
        <v>43124</v>
      </c>
      <c r="C6500" t="s">
        <v>10597</v>
      </c>
      <c r="D6500" t="s">
        <v>10046</v>
      </c>
      <c r="E6500" t="s">
        <v>10026</v>
      </c>
      <c r="F6500">
        <v>574.55999999999995</v>
      </c>
    </row>
    <row r="6501" spans="1:6">
      <c r="A6501" t="s">
        <v>6512</v>
      </c>
      <c r="B6501" s="4">
        <v>42344</v>
      </c>
      <c r="C6501" t="s">
        <v>10627</v>
      </c>
      <c r="D6501" t="s">
        <v>10021</v>
      </c>
      <c r="E6501" t="s">
        <v>10027</v>
      </c>
      <c r="F6501">
        <v>1938.72</v>
      </c>
    </row>
    <row r="6502" spans="1:6">
      <c r="A6502" t="s">
        <v>6513</v>
      </c>
      <c r="B6502" s="4">
        <v>42991</v>
      </c>
      <c r="C6502" t="s">
        <v>10511</v>
      </c>
      <c r="D6502" t="s">
        <v>10030</v>
      </c>
      <c r="E6502" t="s">
        <v>10019</v>
      </c>
      <c r="F6502">
        <v>426.44</v>
      </c>
    </row>
    <row r="6503" spans="1:6">
      <c r="A6503" t="s">
        <v>6514</v>
      </c>
      <c r="B6503" s="4">
        <v>42991</v>
      </c>
      <c r="C6503" t="s">
        <v>10511</v>
      </c>
      <c r="D6503" t="s">
        <v>10030</v>
      </c>
      <c r="E6503" t="s">
        <v>10027</v>
      </c>
      <c r="F6503">
        <v>4816</v>
      </c>
    </row>
    <row r="6504" spans="1:6">
      <c r="A6504" t="s">
        <v>6515</v>
      </c>
      <c r="B6504" s="4">
        <v>42991</v>
      </c>
      <c r="C6504" t="s">
        <v>10511</v>
      </c>
      <c r="D6504" t="s">
        <v>10030</v>
      </c>
      <c r="E6504" t="s">
        <v>10019</v>
      </c>
      <c r="F6504">
        <v>105.14</v>
      </c>
    </row>
    <row r="6505" spans="1:6">
      <c r="A6505" t="s">
        <v>6516</v>
      </c>
      <c r="B6505" s="4">
        <v>42991</v>
      </c>
      <c r="C6505" t="s">
        <v>10511</v>
      </c>
      <c r="D6505" t="s">
        <v>10030</v>
      </c>
      <c r="E6505" t="s">
        <v>10019</v>
      </c>
      <c r="F6505">
        <v>581.28</v>
      </c>
    </row>
    <row r="6506" spans="1:6">
      <c r="A6506" t="s">
        <v>6517</v>
      </c>
      <c r="B6506" s="4">
        <v>42591</v>
      </c>
      <c r="C6506" t="s">
        <v>10500</v>
      </c>
      <c r="D6506" t="s">
        <v>10030</v>
      </c>
      <c r="E6506" t="s">
        <v>10019</v>
      </c>
      <c r="F6506">
        <v>943.74</v>
      </c>
    </row>
    <row r="6507" spans="1:6">
      <c r="A6507" t="s">
        <v>6518</v>
      </c>
      <c r="B6507" s="4">
        <v>43037</v>
      </c>
      <c r="C6507" t="s">
        <v>10706</v>
      </c>
      <c r="D6507" t="s">
        <v>10018</v>
      </c>
      <c r="E6507" t="s">
        <v>10019</v>
      </c>
      <c r="F6507">
        <v>373.63200000000001</v>
      </c>
    </row>
    <row r="6508" spans="1:6">
      <c r="A6508" t="s">
        <v>6519</v>
      </c>
      <c r="B6508" s="4">
        <v>42065</v>
      </c>
      <c r="C6508" t="s">
        <v>10635</v>
      </c>
      <c r="D6508" t="s">
        <v>10037</v>
      </c>
      <c r="E6508" t="s">
        <v>10019</v>
      </c>
      <c r="F6508">
        <v>418.74</v>
      </c>
    </row>
    <row r="6509" spans="1:6">
      <c r="A6509" t="s">
        <v>6520</v>
      </c>
      <c r="B6509" s="4">
        <v>42065</v>
      </c>
      <c r="C6509" t="s">
        <v>10635</v>
      </c>
      <c r="D6509" t="s">
        <v>10037</v>
      </c>
      <c r="E6509" t="s">
        <v>10019</v>
      </c>
      <c r="F6509">
        <v>417.2</v>
      </c>
    </row>
    <row r="6510" spans="1:6">
      <c r="A6510" t="s">
        <v>6521</v>
      </c>
      <c r="B6510" s="4">
        <v>43389</v>
      </c>
      <c r="C6510" t="s">
        <v>10763</v>
      </c>
      <c r="D6510" t="s">
        <v>10024</v>
      </c>
      <c r="E6510" t="s">
        <v>10019</v>
      </c>
      <c r="F6510">
        <v>260.95999999999998</v>
      </c>
    </row>
    <row r="6511" spans="1:6">
      <c r="A6511" t="s">
        <v>6522</v>
      </c>
      <c r="B6511" s="4">
        <v>43009</v>
      </c>
      <c r="C6511" t="s">
        <v>10158</v>
      </c>
      <c r="D6511" t="s">
        <v>10030</v>
      </c>
      <c r="E6511" t="s">
        <v>10019</v>
      </c>
      <c r="F6511">
        <v>94.08</v>
      </c>
    </row>
    <row r="6512" spans="1:6">
      <c r="A6512" t="s">
        <v>6523</v>
      </c>
      <c r="B6512" s="4">
        <v>43009</v>
      </c>
      <c r="C6512" t="s">
        <v>10158</v>
      </c>
      <c r="D6512" t="s">
        <v>10030</v>
      </c>
      <c r="E6512" t="s">
        <v>10019</v>
      </c>
      <c r="F6512">
        <v>692.58</v>
      </c>
    </row>
    <row r="6513" spans="1:6">
      <c r="A6513" t="s">
        <v>6524</v>
      </c>
      <c r="B6513" s="4">
        <v>42522</v>
      </c>
      <c r="C6513" t="s">
        <v>10322</v>
      </c>
      <c r="D6513" t="s">
        <v>10049</v>
      </c>
      <c r="E6513" t="s">
        <v>10026</v>
      </c>
      <c r="F6513">
        <v>672</v>
      </c>
    </row>
    <row r="6514" spans="1:6">
      <c r="A6514" t="s">
        <v>6525</v>
      </c>
      <c r="B6514" s="4">
        <v>42522</v>
      </c>
      <c r="C6514" t="s">
        <v>10322</v>
      </c>
      <c r="D6514" t="s">
        <v>10049</v>
      </c>
      <c r="E6514" t="s">
        <v>10019</v>
      </c>
      <c r="F6514">
        <v>121.212</v>
      </c>
    </row>
    <row r="6515" spans="1:6">
      <c r="A6515" t="s">
        <v>6526</v>
      </c>
      <c r="B6515" s="4">
        <v>42522</v>
      </c>
      <c r="C6515" t="s">
        <v>10322</v>
      </c>
      <c r="D6515" t="s">
        <v>10049</v>
      </c>
      <c r="E6515" t="s">
        <v>10026</v>
      </c>
      <c r="F6515">
        <v>805.56</v>
      </c>
    </row>
    <row r="6516" spans="1:6">
      <c r="A6516" t="s">
        <v>6527</v>
      </c>
      <c r="B6516" s="4">
        <v>42522</v>
      </c>
      <c r="C6516" t="s">
        <v>10322</v>
      </c>
      <c r="D6516" t="s">
        <v>10049</v>
      </c>
      <c r="E6516" t="s">
        <v>10019</v>
      </c>
      <c r="F6516">
        <v>1152.48</v>
      </c>
    </row>
    <row r="6517" spans="1:6">
      <c r="A6517" t="s">
        <v>6528</v>
      </c>
      <c r="B6517" s="4">
        <v>42235</v>
      </c>
      <c r="C6517" t="s">
        <v>10792</v>
      </c>
      <c r="D6517" t="s">
        <v>10081</v>
      </c>
      <c r="E6517" t="s">
        <v>10026</v>
      </c>
      <c r="F6517">
        <v>771.96</v>
      </c>
    </row>
    <row r="6518" spans="1:6">
      <c r="A6518" t="s">
        <v>6529</v>
      </c>
      <c r="B6518" s="4">
        <v>43264</v>
      </c>
      <c r="C6518" t="s">
        <v>10377</v>
      </c>
      <c r="D6518" t="s">
        <v>10035</v>
      </c>
      <c r="E6518" t="s">
        <v>10027</v>
      </c>
      <c r="F6518">
        <v>176.4</v>
      </c>
    </row>
    <row r="6519" spans="1:6">
      <c r="A6519" t="s">
        <v>6530</v>
      </c>
      <c r="B6519" s="4">
        <v>43264</v>
      </c>
      <c r="C6519" t="s">
        <v>10377</v>
      </c>
      <c r="D6519" t="s">
        <v>10035</v>
      </c>
      <c r="E6519" t="s">
        <v>10027</v>
      </c>
      <c r="F6519">
        <v>4111.1000000000004</v>
      </c>
    </row>
    <row r="6520" spans="1:6">
      <c r="A6520" t="s">
        <v>6531</v>
      </c>
      <c r="B6520" s="4">
        <v>42493</v>
      </c>
      <c r="C6520" t="s">
        <v>10418</v>
      </c>
      <c r="D6520" t="s">
        <v>10023</v>
      </c>
      <c r="E6520" t="s">
        <v>10019</v>
      </c>
      <c r="F6520">
        <v>468.38400000000001</v>
      </c>
    </row>
    <row r="6521" spans="1:6">
      <c r="A6521" t="s">
        <v>6532</v>
      </c>
      <c r="B6521" s="4">
        <v>42493</v>
      </c>
      <c r="C6521" t="s">
        <v>10418</v>
      </c>
      <c r="D6521" t="s">
        <v>10023</v>
      </c>
      <c r="E6521" t="s">
        <v>10027</v>
      </c>
      <c r="F6521">
        <v>699.55200000000002</v>
      </c>
    </row>
    <row r="6522" spans="1:6">
      <c r="A6522" t="s">
        <v>6533</v>
      </c>
      <c r="B6522" s="4">
        <v>42338</v>
      </c>
      <c r="C6522" t="s">
        <v>10340</v>
      </c>
      <c r="D6522" t="s">
        <v>10124</v>
      </c>
      <c r="E6522" t="s">
        <v>10019</v>
      </c>
      <c r="F6522">
        <v>70.391999999999996</v>
      </c>
    </row>
    <row r="6523" spans="1:6">
      <c r="A6523" t="s">
        <v>6534</v>
      </c>
      <c r="B6523" s="4">
        <v>42338</v>
      </c>
      <c r="C6523" t="s">
        <v>10340</v>
      </c>
      <c r="D6523" t="s">
        <v>10124</v>
      </c>
      <c r="E6523" t="s">
        <v>10019</v>
      </c>
      <c r="F6523">
        <v>31.751999999999999</v>
      </c>
    </row>
    <row r="6524" spans="1:6">
      <c r="A6524" t="s">
        <v>6535</v>
      </c>
      <c r="B6524" s="4">
        <v>42338</v>
      </c>
      <c r="C6524" t="s">
        <v>10340</v>
      </c>
      <c r="D6524" t="s">
        <v>10124</v>
      </c>
      <c r="E6524" t="s">
        <v>10027</v>
      </c>
      <c r="F6524">
        <v>2925.8879999999999</v>
      </c>
    </row>
    <row r="6525" spans="1:6">
      <c r="A6525" t="s">
        <v>6536</v>
      </c>
      <c r="B6525" s="4">
        <v>43288</v>
      </c>
      <c r="C6525" t="s">
        <v>10793</v>
      </c>
      <c r="D6525" t="s">
        <v>10079</v>
      </c>
      <c r="E6525" t="s">
        <v>10027</v>
      </c>
      <c r="F6525">
        <v>312.858</v>
      </c>
    </row>
    <row r="6526" spans="1:6">
      <c r="A6526" t="s">
        <v>6537</v>
      </c>
      <c r="B6526" s="4">
        <v>43269</v>
      </c>
      <c r="C6526" t="s">
        <v>10741</v>
      </c>
      <c r="D6526" t="s">
        <v>10049</v>
      </c>
      <c r="E6526" t="s">
        <v>10019</v>
      </c>
      <c r="F6526">
        <v>375.14400000000001</v>
      </c>
    </row>
    <row r="6527" spans="1:6">
      <c r="A6527" t="s">
        <v>6538</v>
      </c>
      <c r="B6527" s="4">
        <v>42693</v>
      </c>
      <c r="C6527" t="s">
        <v>10129</v>
      </c>
      <c r="D6527" t="s">
        <v>10037</v>
      </c>
      <c r="E6527" t="s">
        <v>10019</v>
      </c>
      <c r="F6527">
        <v>575.96</v>
      </c>
    </row>
    <row r="6528" spans="1:6">
      <c r="A6528" t="s">
        <v>6539</v>
      </c>
      <c r="B6528" s="4">
        <v>42693</v>
      </c>
      <c r="C6528" t="s">
        <v>10129</v>
      </c>
      <c r="D6528" t="s">
        <v>10037</v>
      </c>
      <c r="E6528" t="s">
        <v>10019</v>
      </c>
      <c r="F6528">
        <v>13059.2</v>
      </c>
    </row>
    <row r="6529" spans="1:6">
      <c r="A6529" t="s">
        <v>6540</v>
      </c>
      <c r="B6529" s="4">
        <v>42693</v>
      </c>
      <c r="C6529" t="s">
        <v>10129</v>
      </c>
      <c r="D6529" t="s">
        <v>10037</v>
      </c>
      <c r="E6529" t="s">
        <v>10019</v>
      </c>
      <c r="F6529">
        <v>510.16</v>
      </c>
    </row>
    <row r="6530" spans="1:6">
      <c r="A6530" t="s">
        <v>6541</v>
      </c>
      <c r="B6530" s="4">
        <v>43247</v>
      </c>
      <c r="C6530" t="s">
        <v>10277</v>
      </c>
      <c r="D6530" t="s">
        <v>10055</v>
      </c>
      <c r="E6530" t="s">
        <v>10019</v>
      </c>
      <c r="F6530">
        <v>438.76</v>
      </c>
    </row>
    <row r="6531" spans="1:6">
      <c r="A6531" t="s">
        <v>6542</v>
      </c>
      <c r="B6531" s="4">
        <v>43072</v>
      </c>
      <c r="C6531" t="s">
        <v>10744</v>
      </c>
      <c r="D6531" t="s">
        <v>10030</v>
      </c>
      <c r="E6531" t="s">
        <v>10019</v>
      </c>
      <c r="F6531">
        <v>557.9</v>
      </c>
    </row>
    <row r="6532" spans="1:6">
      <c r="A6532" t="s">
        <v>6543</v>
      </c>
      <c r="B6532" s="4">
        <v>43072</v>
      </c>
      <c r="C6532" t="s">
        <v>10744</v>
      </c>
      <c r="D6532" t="s">
        <v>10030</v>
      </c>
      <c r="E6532" t="s">
        <v>10026</v>
      </c>
      <c r="F6532">
        <v>3240.16</v>
      </c>
    </row>
    <row r="6533" spans="1:6">
      <c r="A6533" t="s">
        <v>6544</v>
      </c>
      <c r="B6533" s="4">
        <v>43072</v>
      </c>
      <c r="C6533" t="s">
        <v>10744</v>
      </c>
      <c r="D6533" t="s">
        <v>10030</v>
      </c>
      <c r="E6533" t="s">
        <v>10026</v>
      </c>
      <c r="F6533">
        <v>1356.6</v>
      </c>
    </row>
    <row r="6534" spans="1:6">
      <c r="A6534" t="s">
        <v>6545</v>
      </c>
      <c r="B6534" s="4">
        <v>43072</v>
      </c>
      <c r="C6534" t="s">
        <v>10744</v>
      </c>
      <c r="D6534" t="s">
        <v>10030</v>
      </c>
      <c r="E6534" t="s">
        <v>10019</v>
      </c>
      <c r="F6534">
        <v>5541.48</v>
      </c>
    </row>
    <row r="6535" spans="1:6">
      <c r="A6535" t="s">
        <v>6546</v>
      </c>
      <c r="B6535" s="4">
        <v>43072</v>
      </c>
      <c r="C6535" t="s">
        <v>10744</v>
      </c>
      <c r="D6535" t="s">
        <v>10030</v>
      </c>
      <c r="E6535" t="s">
        <v>10019</v>
      </c>
      <c r="F6535">
        <v>685.44</v>
      </c>
    </row>
    <row r="6536" spans="1:6">
      <c r="A6536" t="s">
        <v>6547</v>
      </c>
      <c r="B6536" s="4">
        <v>43430</v>
      </c>
      <c r="C6536" t="s">
        <v>10645</v>
      </c>
      <c r="D6536" t="s">
        <v>10066</v>
      </c>
      <c r="E6536" t="s">
        <v>10019</v>
      </c>
      <c r="F6536">
        <v>6945.12</v>
      </c>
    </row>
    <row r="6537" spans="1:6">
      <c r="A6537" t="s">
        <v>6548</v>
      </c>
      <c r="B6537" s="4">
        <v>42562</v>
      </c>
      <c r="C6537" t="s">
        <v>10083</v>
      </c>
      <c r="D6537" t="s">
        <v>10030</v>
      </c>
      <c r="E6537" t="s">
        <v>10027</v>
      </c>
      <c r="F6537">
        <v>2730.56</v>
      </c>
    </row>
    <row r="6538" spans="1:6">
      <c r="A6538" t="s">
        <v>6549</v>
      </c>
      <c r="B6538" s="4">
        <v>42228</v>
      </c>
      <c r="C6538" t="s">
        <v>10365</v>
      </c>
      <c r="D6538" t="s">
        <v>10024</v>
      </c>
      <c r="E6538" t="s">
        <v>10019</v>
      </c>
      <c r="F6538">
        <v>304.92</v>
      </c>
    </row>
    <row r="6539" spans="1:6">
      <c r="A6539" t="s">
        <v>6550</v>
      </c>
      <c r="B6539" s="4">
        <v>42228</v>
      </c>
      <c r="C6539" t="s">
        <v>10365</v>
      </c>
      <c r="D6539" t="s">
        <v>10024</v>
      </c>
      <c r="E6539" t="s">
        <v>10027</v>
      </c>
      <c r="F6539">
        <v>532.55999999999995</v>
      </c>
    </row>
    <row r="6540" spans="1:6">
      <c r="A6540" t="s">
        <v>6551</v>
      </c>
      <c r="B6540" s="4">
        <v>43322</v>
      </c>
      <c r="C6540" t="s">
        <v>10148</v>
      </c>
      <c r="D6540" t="s">
        <v>10023</v>
      </c>
      <c r="E6540" t="s">
        <v>10019</v>
      </c>
      <c r="F6540">
        <v>14.504</v>
      </c>
    </row>
    <row r="6541" spans="1:6">
      <c r="A6541" t="s">
        <v>6552</v>
      </c>
      <c r="B6541" s="4">
        <v>42933</v>
      </c>
      <c r="C6541" t="s">
        <v>10562</v>
      </c>
      <c r="D6541" t="s">
        <v>10018</v>
      </c>
      <c r="E6541" t="s">
        <v>10027</v>
      </c>
      <c r="F6541">
        <v>237.55199999999999</v>
      </c>
    </row>
    <row r="6542" spans="1:6">
      <c r="A6542" t="s">
        <v>6553</v>
      </c>
      <c r="B6542" s="4">
        <v>42542</v>
      </c>
      <c r="C6542" t="s">
        <v>10699</v>
      </c>
      <c r="D6542" t="s">
        <v>10024</v>
      </c>
      <c r="E6542" t="s">
        <v>10027</v>
      </c>
      <c r="F6542">
        <v>3999.24</v>
      </c>
    </row>
    <row r="6543" spans="1:6">
      <c r="A6543" t="s">
        <v>6554</v>
      </c>
      <c r="B6543" s="4">
        <v>43220</v>
      </c>
      <c r="C6543" t="s">
        <v>10348</v>
      </c>
      <c r="D6543" t="s">
        <v>10064</v>
      </c>
      <c r="E6543" t="s">
        <v>10027</v>
      </c>
      <c r="F6543">
        <v>310.38</v>
      </c>
    </row>
    <row r="6544" spans="1:6">
      <c r="A6544" t="s">
        <v>6555</v>
      </c>
      <c r="B6544" s="4">
        <v>43220</v>
      </c>
      <c r="C6544" t="s">
        <v>10348</v>
      </c>
      <c r="D6544" t="s">
        <v>10064</v>
      </c>
      <c r="E6544" t="s">
        <v>10027</v>
      </c>
      <c r="F6544">
        <v>2712.5</v>
      </c>
    </row>
    <row r="6545" spans="1:6">
      <c r="A6545" t="s">
        <v>6556</v>
      </c>
      <c r="B6545" s="4">
        <v>43220</v>
      </c>
      <c r="C6545" t="s">
        <v>10348</v>
      </c>
      <c r="D6545" t="s">
        <v>10064</v>
      </c>
      <c r="E6545" t="s">
        <v>10027</v>
      </c>
      <c r="F6545">
        <v>816.34</v>
      </c>
    </row>
    <row r="6546" spans="1:6">
      <c r="A6546" t="s">
        <v>6557</v>
      </c>
      <c r="B6546" s="4">
        <v>43220</v>
      </c>
      <c r="C6546" t="s">
        <v>10348</v>
      </c>
      <c r="D6546" t="s">
        <v>10064</v>
      </c>
      <c r="E6546" t="s">
        <v>10019</v>
      </c>
      <c r="F6546">
        <v>850.5</v>
      </c>
    </row>
    <row r="6547" spans="1:6">
      <c r="A6547" t="s">
        <v>6558</v>
      </c>
      <c r="B6547" s="4">
        <v>43227</v>
      </c>
      <c r="C6547" t="s">
        <v>10200</v>
      </c>
      <c r="D6547" t="s">
        <v>10055</v>
      </c>
      <c r="E6547" t="s">
        <v>10019</v>
      </c>
      <c r="F6547">
        <v>94.92</v>
      </c>
    </row>
    <row r="6548" spans="1:6">
      <c r="A6548" t="s">
        <v>6559</v>
      </c>
      <c r="B6548" s="4">
        <v>43227</v>
      </c>
      <c r="C6548" t="s">
        <v>10200</v>
      </c>
      <c r="D6548" t="s">
        <v>10055</v>
      </c>
      <c r="E6548" t="s">
        <v>10019</v>
      </c>
      <c r="F6548">
        <v>653.94000000000005</v>
      </c>
    </row>
    <row r="6549" spans="1:6">
      <c r="A6549" t="s">
        <v>6560</v>
      </c>
      <c r="B6549" s="4">
        <v>43227</v>
      </c>
      <c r="C6549" t="s">
        <v>10200</v>
      </c>
      <c r="D6549" t="s">
        <v>10055</v>
      </c>
      <c r="E6549" t="s">
        <v>10019</v>
      </c>
      <c r="F6549">
        <v>385.7</v>
      </c>
    </row>
    <row r="6550" spans="1:6">
      <c r="A6550" t="s">
        <v>6561</v>
      </c>
      <c r="B6550" s="4">
        <v>43227</v>
      </c>
      <c r="C6550" t="s">
        <v>10200</v>
      </c>
      <c r="D6550" t="s">
        <v>10055</v>
      </c>
      <c r="E6550" t="s">
        <v>10019</v>
      </c>
      <c r="F6550">
        <v>287.27999999999997</v>
      </c>
    </row>
    <row r="6551" spans="1:6">
      <c r="A6551" t="s">
        <v>6562</v>
      </c>
      <c r="B6551" s="4">
        <v>43428</v>
      </c>
      <c r="C6551" t="s">
        <v>10280</v>
      </c>
      <c r="D6551" t="s">
        <v>10023</v>
      </c>
      <c r="E6551" t="s">
        <v>10027</v>
      </c>
      <c r="F6551">
        <v>1199.94</v>
      </c>
    </row>
    <row r="6552" spans="1:6">
      <c r="A6552" t="s">
        <v>6563</v>
      </c>
      <c r="B6552" s="4">
        <v>43109</v>
      </c>
      <c r="C6552" t="s">
        <v>10580</v>
      </c>
      <c r="D6552" t="s">
        <v>10037</v>
      </c>
      <c r="E6552" t="s">
        <v>10019</v>
      </c>
      <c r="F6552">
        <v>506.1</v>
      </c>
    </row>
    <row r="6553" spans="1:6">
      <c r="A6553" t="s">
        <v>6564</v>
      </c>
      <c r="B6553" s="4">
        <v>43277</v>
      </c>
      <c r="C6553" t="s">
        <v>10302</v>
      </c>
      <c r="D6553" t="s">
        <v>10030</v>
      </c>
      <c r="E6553" t="s">
        <v>10026</v>
      </c>
      <c r="F6553">
        <v>1063.44</v>
      </c>
    </row>
    <row r="6554" spans="1:6">
      <c r="A6554" t="s">
        <v>6565</v>
      </c>
      <c r="B6554" s="4">
        <v>43277</v>
      </c>
      <c r="C6554" t="s">
        <v>10302</v>
      </c>
      <c r="D6554" t="s">
        <v>10030</v>
      </c>
      <c r="E6554" t="s">
        <v>10019</v>
      </c>
      <c r="F6554">
        <v>407.96</v>
      </c>
    </row>
    <row r="6555" spans="1:6">
      <c r="A6555" t="s">
        <v>6566</v>
      </c>
      <c r="B6555" s="4">
        <v>42597</v>
      </c>
      <c r="C6555" t="s">
        <v>10708</v>
      </c>
      <c r="D6555" t="s">
        <v>10024</v>
      </c>
      <c r="E6555" t="s">
        <v>10019</v>
      </c>
      <c r="F6555">
        <v>65.38</v>
      </c>
    </row>
    <row r="6556" spans="1:6">
      <c r="A6556" t="s">
        <v>6567</v>
      </c>
      <c r="B6556" s="4">
        <v>42402</v>
      </c>
      <c r="C6556" t="s">
        <v>10411</v>
      </c>
      <c r="D6556" t="s">
        <v>10124</v>
      </c>
      <c r="E6556" t="s">
        <v>10027</v>
      </c>
      <c r="F6556">
        <v>920.976</v>
      </c>
    </row>
    <row r="6557" spans="1:6">
      <c r="A6557" t="s">
        <v>6568</v>
      </c>
      <c r="B6557" s="4">
        <v>42402</v>
      </c>
      <c r="C6557" t="s">
        <v>10411</v>
      </c>
      <c r="D6557" t="s">
        <v>10124</v>
      </c>
      <c r="E6557" t="s">
        <v>10026</v>
      </c>
      <c r="F6557">
        <v>692.16</v>
      </c>
    </row>
    <row r="6558" spans="1:6">
      <c r="A6558" t="s">
        <v>6569</v>
      </c>
      <c r="B6558" s="4">
        <v>42402</v>
      </c>
      <c r="C6558" t="s">
        <v>10411</v>
      </c>
      <c r="D6558" t="s">
        <v>10124</v>
      </c>
      <c r="E6558" t="s">
        <v>10019</v>
      </c>
      <c r="F6558">
        <v>159.012</v>
      </c>
    </row>
    <row r="6559" spans="1:6">
      <c r="A6559" t="s">
        <v>6570</v>
      </c>
      <c r="B6559" s="4">
        <v>43289</v>
      </c>
      <c r="C6559" t="s">
        <v>10402</v>
      </c>
      <c r="D6559" t="s">
        <v>10046</v>
      </c>
      <c r="E6559" t="s">
        <v>10019</v>
      </c>
      <c r="F6559">
        <v>385.7</v>
      </c>
    </row>
    <row r="6560" spans="1:6">
      <c r="A6560" t="s">
        <v>6571</v>
      </c>
      <c r="B6560" s="4">
        <v>42533</v>
      </c>
      <c r="C6560" t="s">
        <v>10104</v>
      </c>
      <c r="D6560" t="s">
        <v>10029</v>
      </c>
      <c r="E6560" t="s">
        <v>10027</v>
      </c>
      <c r="F6560">
        <v>1152.76</v>
      </c>
    </row>
    <row r="6561" spans="1:6">
      <c r="A6561" t="s">
        <v>6572</v>
      </c>
      <c r="B6561" s="4">
        <v>42631</v>
      </c>
      <c r="C6561" t="s">
        <v>10352</v>
      </c>
      <c r="D6561" t="s">
        <v>10055</v>
      </c>
      <c r="E6561" t="s">
        <v>10026</v>
      </c>
      <c r="F6561">
        <v>287.27999999999997</v>
      </c>
    </row>
    <row r="6562" spans="1:6">
      <c r="A6562" t="s">
        <v>6573</v>
      </c>
      <c r="B6562" s="4">
        <v>42903</v>
      </c>
      <c r="C6562" t="s">
        <v>10630</v>
      </c>
      <c r="D6562" t="s">
        <v>10037</v>
      </c>
      <c r="E6562" t="s">
        <v>10027</v>
      </c>
      <c r="F6562">
        <v>1567.44</v>
      </c>
    </row>
    <row r="6563" spans="1:6">
      <c r="A6563" t="s">
        <v>6574</v>
      </c>
      <c r="B6563" s="4">
        <v>42903</v>
      </c>
      <c r="C6563" t="s">
        <v>10630</v>
      </c>
      <c r="D6563" t="s">
        <v>10037</v>
      </c>
      <c r="E6563" t="s">
        <v>10026</v>
      </c>
      <c r="F6563">
        <v>1187.76</v>
      </c>
    </row>
    <row r="6564" spans="1:6">
      <c r="A6564" t="s">
        <v>6575</v>
      </c>
      <c r="B6564" s="4">
        <v>43316</v>
      </c>
      <c r="C6564" t="s">
        <v>10695</v>
      </c>
      <c r="D6564" t="s">
        <v>10021</v>
      </c>
      <c r="E6564" t="s">
        <v>10019</v>
      </c>
      <c r="F6564">
        <v>452.48</v>
      </c>
    </row>
    <row r="6565" spans="1:6">
      <c r="A6565" t="s">
        <v>6576</v>
      </c>
      <c r="B6565" s="4">
        <v>43418</v>
      </c>
      <c r="C6565" t="s">
        <v>10794</v>
      </c>
      <c r="D6565" t="s">
        <v>10035</v>
      </c>
      <c r="E6565" t="s">
        <v>10026</v>
      </c>
      <c r="F6565">
        <v>1065.68</v>
      </c>
    </row>
    <row r="6566" spans="1:6">
      <c r="A6566" t="s">
        <v>6577</v>
      </c>
      <c r="B6566" s="4">
        <v>43183</v>
      </c>
      <c r="C6566" t="s">
        <v>10329</v>
      </c>
      <c r="D6566" t="s">
        <v>10060</v>
      </c>
      <c r="E6566" t="s">
        <v>10027</v>
      </c>
      <c r="F6566">
        <v>1608.18</v>
      </c>
    </row>
    <row r="6567" spans="1:6">
      <c r="A6567" t="s">
        <v>6578</v>
      </c>
      <c r="B6567" s="4">
        <v>42534</v>
      </c>
      <c r="C6567" t="s">
        <v>10177</v>
      </c>
      <c r="D6567" t="s">
        <v>10037</v>
      </c>
      <c r="E6567" t="s">
        <v>10027</v>
      </c>
      <c r="F6567">
        <v>1598.52</v>
      </c>
    </row>
    <row r="6568" spans="1:6">
      <c r="A6568" t="s">
        <v>6579</v>
      </c>
      <c r="B6568" s="4">
        <v>43191</v>
      </c>
      <c r="C6568" t="s">
        <v>10641</v>
      </c>
      <c r="D6568" t="s">
        <v>10049</v>
      </c>
      <c r="E6568" t="s">
        <v>10027</v>
      </c>
      <c r="F6568">
        <v>1822.9680000000001</v>
      </c>
    </row>
    <row r="6569" spans="1:6">
      <c r="A6569" t="s">
        <v>6580</v>
      </c>
      <c r="B6569" s="4">
        <v>43362</v>
      </c>
      <c r="C6569" t="s">
        <v>10726</v>
      </c>
      <c r="D6569" t="s">
        <v>10032</v>
      </c>
      <c r="E6569" t="s">
        <v>10027</v>
      </c>
      <c r="F6569">
        <v>6302.24</v>
      </c>
    </row>
    <row r="6570" spans="1:6">
      <c r="A6570" t="s">
        <v>6581</v>
      </c>
      <c r="B6570" s="4">
        <v>43138</v>
      </c>
      <c r="C6570" t="s">
        <v>10698</v>
      </c>
      <c r="D6570" t="s">
        <v>10051</v>
      </c>
      <c r="E6570" t="s">
        <v>10026</v>
      </c>
      <c r="F6570">
        <v>2334.36</v>
      </c>
    </row>
    <row r="6571" spans="1:6">
      <c r="A6571" t="s">
        <v>6582</v>
      </c>
      <c r="B6571" s="4">
        <v>43138</v>
      </c>
      <c r="C6571" t="s">
        <v>10698</v>
      </c>
      <c r="D6571" t="s">
        <v>10051</v>
      </c>
      <c r="E6571" t="s">
        <v>10019</v>
      </c>
      <c r="F6571">
        <v>3845.52</v>
      </c>
    </row>
    <row r="6572" spans="1:6">
      <c r="A6572" t="s">
        <v>6583</v>
      </c>
      <c r="B6572" s="4">
        <v>42034</v>
      </c>
      <c r="C6572" t="s">
        <v>10295</v>
      </c>
      <c r="D6572" t="s">
        <v>10028</v>
      </c>
      <c r="E6572" t="s">
        <v>10026</v>
      </c>
      <c r="F6572">
        <v>17850</v>
      </c>
    </row>
    <row r="6573" spans="1:6">
      <c r="A6573" t="s">
        <v>6584</v>
      </c>
      <c r="B6573" s="4">
        <v>42034</v>
      </c>
      <c r="C6573" t="s">
        <v>10295</v>
      </c>
      <c r="D6573" t="s">
        <v>10028</v>
      </c>
      <c r="E6573" t="s">
        <v>10019</v>
      </c>
      <c r="F6573">
        <v>391.02</v>
      </c>
    </row>
    <row r="6574" spans="1:6">
      <c r="A6574" t="s">
        <v>6585</v>
      </c>
      <c r="B6574" s="4">
        <v>42036</v>
      </c>
      <c r="C6574" t="s">
        <v>10775</v>
      </c>
      <c r="D6574" t="s">
        <v>10039</v>
      </c>
      <c r="E6574" t="s">
        <v>10019</v>
      </c>
      <c r="F6574">
        <v>435.12</v>
      </c>
    </row>
    <row r="6575" spans="1:6">
      <c r="A6575" t="s">
        <v>6586</v>
      </c>
      <c r="B6575" s="4">
        <v>42036</v>
      </c>
      <c r="C6575" t="s">
        <v>10775</v>
      </c>
      <c r="D6575" t="s">
        <v>10039</v>
      </c>
      <c r="E6575" t="s">
        <v>10027</v>
      </c>
      <c r="F6575">
        <v>415.63200000000001</v>
      </c>
    </row>
    <row r="6576" spans="1:6">
      <c r="A6576" t="s">
        <v>6587</v>
      </c>
      <c r="B6576" s="4">
        <v>42967</v>
      </c>
      <c r="C6576" t="s">
        <v>10729</v>
      </c>
      <c r="D6576" t="s">
        <v>10046</v>
      </c>
      <c r="E6576" t="s">
        <v>10027</v>
      </c>
      <c r="F6576">
        <v>1388.66</v>
      </c>
    </row>
    <row r="6577" spans="1:6">
      <c r="A6577" t="s">
        <v>6588</v>
      </c>
      <c r="B6577" s="4">
        <v>42967</v>
      </c>
      <c r="C6577" t="s">
        <v>10729</v>
      </c>
      <c r="D6577" t="s">
        <v>10046</v>
      </c>
      <c r="E6577" t="s">
        <v>10019</v>
      </c>
      <c r="F6577">
        <v>118.86</v>
      </c>
    </row>
    <row r="6578" spans="1:6">
      <c r="A6578" t="s">
        <v>6589</v>
      </c>
      <c r="B6578" s="4">
        <v>42968</v>
      </c>
      <c r="C6578" t="s">
        <v>10379</v>
      </c>
      <c r="D6578" t="s">
        <v>10024</v>
      </c>
      <c r="E6578" t="s">
        <v>10019</v>
      </c>
      <c r="F6578">
        <v>299.45999999999998</v>
      </c>
    </row>
    <row r="6579" spans="1:6">
      <c r="A6579" t="s">
        <v>6590</v>
      </c>
      <c r="B6579" s="4">
        <v>42360</v>
      </c>
      <c r="C6579" t="s">
        <v>10219</v>
      </c>
      <c r="D6579" t="s">
        <v>10055</v>
      </c>
      <c r="E6579" t="s">
        <v>10019</v>
      </c>
      <c r="F6579">
        <v>112</v>
      </c>
    </row>
    <row r="6580" spans="1:6">
      <c r="A6580" t="s">
        <v>6591</v>
      </c>
      <c r="B6580" s="4">
        <v>42360</v>
      </c>
      <c r="C6580" t="s">
        <v>10219</v>
      </c>
      <c r="D6580" t="s">
        <v>10055</v>
      </c>
      <c r="E6580" t="s">
        <v>10026</v>
      </c>
      <c r="F6580">
        <v>1947.4</v>
      </c>
    </row>
    <row r="6581" spans="1:6">
      <c r="A6581" t="s">
        <v>6592</v>
      </c>
      <c r="B6581" s="4">
        <v>42360</v>
      </c>
      <c r="C6581" t="s">
        <v>10219</v>
      </c>
      <c r="D6581" t="s">
        <v>10055</v>
      </c>
      <c r="E6581" t="s">
        <v>10027</v>
      </c>
      <c r="F6581">
        <v>2029.44</v>
      </c>
    </row>
    <row r="6582" spans="1:6">
      <c r="A6582" t="s">
        <v>6593</v>
      </c>
      <c r="B6582" s="4">
        <v>42121</v>
      </c>
      <c r="C6582" t="s">
        <v>10480</v>
      </c>
      <c r="D6582" t="s">
        <v>10024</v>
      </c>
      <c r="E6582" t="s">
        <v>10019</v>
      </c>
      <c r="F6582">
        <v>374.5</v>
      </c>
    </row>
    <row r="6583" spans="1:6">
      <c r="A6583" t="s">
        <v>6594</v>
      </c>
      <c r="B6583" s="4">
        <v>42121</v>
      </c>
      <c r="C6583" t="s">
        <v>10480</v>
      </c>
      <c r="D6583" t="s">
        <v>10024</v>
      </c>
      <c r="E6583" t="s">
        <v>10019</v>
      </c>
      <c r="F6583">
        <v>419.72</v>
      </c>
    </row>
    <row r="6584" spans="1:6">
      <c r="A6584" t="s">
        <v>6595</v>
      </c>
      <c r="B6584" s="4">
        <v>42121</v>
      </c>
      <c r="C6584" t="s">
        <v>10480</v>
      </c>
      <c r="D6584" t="s">
        <v>10024</v>
      </c>
      <c r="E6584" t="s">
        <v>10019</v>
      </c>
      <c r="F6584">
        <v>33.32</v>
      </c>
    </row>
    <row r="6585" spans="1:6">
      <c r="A6585" t="s">
        <v>6596</v>
      </c>
      <c r="B6585" s="4">
        <v>42121</v>
      </c>
      <c r="C6585" t="s">
        <v>10480</v>
      </c>
      <c r="D6585" t="s">
        <v>10024</v>
      </c>
      <c r="E6585" t="s">
        <v>10019</v>
      </c>
      <c r="F6585">
        <v>422.1</v>
      </c>
    </row>
    <row r="6586" spans="1:6">
      <c r="A6586" t="s">
        <v>6597</v>
      </c>
      <c r="B6586" s="4">
        <v>42121</v>
      </c>
      <c r="C6586" t="s">
        <v>10480</v>
      </c>
      <c r="D6586" t="s">
        <v>10024</v>
      </c>
      <c r="E6586" t="s">
        <v>10019</v>
      </c>
      <c r="F6586">
        <v>2420.88</v>
      </c>
    </row>
    <row r="6587" spans="1:6">
      <c r="A6587" t="s">
        <v>6598</v>
      </c>
      <c r="B6587" s="4">
        <v>42121</v>
      </c>
      <c r="C6587" t="s">
        <v>10480</v>
      </c>
      <c r="D6587" t="s">
        <v>10024</v>
      </c>
      <c r="E6587" t="s">
        <v>10026</v>
      </c>
      <c r="F6587">
        <v>387.24</v>
      </c>
    </row>
    <row r="6588" spans="1:6">
      <c r="A6588" t="s">
        <v>6599</v>
      </c>
      <c r="B6588" s="4">
        <v>43351</v>
      </c>
      <c r="C6588" t="s">
        <v>10572</v>
      </c>
      <c r="D6588" t="s">
        <v>10024</v>
      </c>
      <c r="E6588" t="s">
        <v>10027</v>
      </c>
      <c r="F6588">
        <v>235.76</v>
      </c>
    </row>
    <row r="6589" spans="1:6">
      <c r="A6589" t="s">
        <v>6600</v>
      </c>
      <c r="B6589" s="4">
        <v>43351</v>
      </c>
      <c r="C6589" t="s">
        <v>10572</v>
      </c>
      <c r="D6589" t="s">
        <v>10024</v>
      </c>
      <c r="E6589" t="s">
        <v>10019</v>
      </c>
      <c r="F6589">
        <v>227.64</v>
      </c>
    </row>
    <row r="6590" spans="1:6">
      <c r="A6590" t="s">
        <v>6601</v>
      </c>
      <c r="B6590" s="4">
        <v>43351</v>
      </c>
      <c r="C6590" t="s">
        <v>10572</v>
      </c>
      <c r="D6590" t="s">
        <v>10024</v>
      </c>
      <c r="E6590" t="s">
        <v>10019</v>
      </c>
      <c r="F6590">
        <v>84</v>
      </c>
    </row>
    <row r="6591" spans="1:6">
      <c r="A6591" t="s">
        <v>6602</v>
      </c>
      <c r="B6591" s="4">
        <v>42261</v>
      </c>
      <c r="C6591" t="s">
        <v>10417</v>
      </c>
      <c r="D6591" t="s">
        <v>10030</v>
      </c>
      <c r="E6591" t="s">
        <v>10019</v>
      </c>
      <c r="F6591">
        <v>950.04</v>
      </c>
    </row>
    <row r="6592" spans="1:6">
      <c r="A6592" t="s">
        <v>6603</v>
      </c>
      <c r="B6592" s="4">
        <v>42261</v>
      </c>
      <c r="C6592" t="s">
        <v>10417</v>
      </c>
      <c r="D6592" t="s">
        <v>10030</v>
      </c>
      <c r="E6592" t="s">
        <v>10026</v>
      </c>
      <c r="F6592">
        <v>3946.32</v>
      </c>
    </row>
    <row r="6593" spans="1:6">
      <c r="A6593" t="s">
        <v>6604</v>
      </c>
      <c r="B6593" s="4">
        <v>42261</v>
      </c>
      <c r="C6593" t="s">
        <v>10417</v>
      </c>
      <c r="D6593" t="s">
        <v>10030</v>
      </c>
      <c r="E6593" t="s">
        <v>10019</v>
      </c>
      <c r="F6593">
        <v>908.32</v>
      </c>
    </row>
    <row r="6594" spans="1:6">
      <c r="A6594" t="s">
        <v>6605</v>
      </c>
      <c r="B6594" s="4">
        <v>42177</v>
      </c>
      <c r="C6594" t="s">
        <v>10083</v>
      </c>
      <c r="D6594" t="s">
        <v>10051</v>
      </c>
      <c r="E6594" t="s">
        <v>10019</v>
      </c>
      <c r="F6594">
        <v>896</v>
      </c>
    </row>
    <row r="6595" spans="1:6">
      <c r="A6595" t="s">
        <v>6606</v>
      </c>
      <c r="B6595" s="4">
        <v>43455</v>
      </c>
      <c r="C6595" t="s">
        <v>10552</v>
      </c>
      <c r="D6595" t="s">
        <v>10066</v>
      </c>
      <c r="E6595" t="s">
        <v>10019</v>
      </c>
      <c r="F6595">
        <v>158.47999999999999</v>
      </c>
    </row>
    <row r="6596" spans="1:6">
      <c r="A6596" t="s">
        <v>6607</v>
      </c>
      <c r="B6596" s="4">
        <v>42292</v>
      </c>
      <c r="C6596" t="s">
        <v>10414</v>
      </c>
      <c r="D6596" t="s">
        <v>10024</v>
      </c>
      <c r="E6596" t="s">
        <v>10019</v>
      </c>
      <c r="F6596">
        <v>1575.28</v>
      </c>
    </row>
    <row r="6597" spans="1:6">
      <c r="A6597" t="s">
        <v>6608</v>
      </c>
      <c r="B6597" s="4">
        <v>42549</v>
      </c>
      <c r="C6597" t="s">
        <v>10729</v>
      </c>
      <c r="D6597" t="s">
        <v>10023</v>
      </c>
      <c r="E6597" t="s">
        <v>10026</v>
      </c>
      <c r="F6597">
        <v>2868.768</v>
      </c>
    </row>
    <row r="6598" spans="1:6">
      <c r="A6598" t="s">
        <v>6609</v>
      </c>
      <c r="B6598" s="4">
        <v>43441</v>
      </c>
      <c r="C6598" t="s">
        <v>10506</v>
      </c>
      <c r="D6598" t="s">
        <v>10051</v>
      </c>
      <c r="E6598" t="s">
        <v>10019</v>
      </c>
      <c r="F6598">
        <v>337.68</v>
      </c>
    </row>
    <row r="6599" spans="1:6">
      <c r="A6599" t="s">
        <v>6610</v>
      </c>
      <c r="B6599" s="4">
        <v>43441</v>
      </c>
      <c r="C6599" t="s">
        <v>10506</v>
      </c>
      <c r="D6599" t="s">
        <v>10051</v>
      </c>
      <c r="E6599" t="s">
        <v>10019</v>
      </c>
      <c r="F6599">
        <v>557.76</v>
      </c>
    </row>
    <row r="6600" spans="1:6">
      <c r="A6600" t="s">
        <v>6611</v>
      </c>
      <c r="B6600" s="4">
        <v>43441</v>
      </c>
      <c r="C6600" t="s">
        <v>10506</v>
      </c>
      <c r="D6600" t="s">
        <v>10051</v>
      </c>
      <c r="E6600" t="s">
        <v>10019</v>
      </c>
      <c r="F6600">
        <v>491.4</v>
      </c>
    </row>
    <row r="6601" spans="1:6">
      <c r="A6601" t="s">
        <v>6612</v>
      </c>
      <c r="B6601" s="4">
        <v>43264</v>
      </c>
      <c r="C6601" t="s">
        <v>10551</v>
      </c>
      <c r="D6601" t="s">
        <v>10030</v>
      </c>
      <c r="E6601" t="s">
        <v>10019</v>
      </c>
      <c r="F6601">
        <v>270.06</v>
      </c>
    </row>
    <row r="6602" spans="1:6">
      <c r="A6602" t="s">
        <v>6613</v>
      </c>
      <c r="B6602" s="4">
        <v>42992</v>
      </c>
      <c r="C6602" t="s">
        <v>10576</v>
      </c>
      <c r="D6602" t="s">
        <v>10021</v>
      </c>
      <c r="E6602" t="s">
        <v>10026</v>
      </c>
      <c r="F6602">
        <v>1137.78</v>
      </c>
    </row>
    <row r="6603" spans="1:6">
      <c r="A6603" t="s">
        <v>6614</v>
      </c>
      <c r="B6603" s="4">
        <v>42912</v>
      </c>
      <c r="C6603" t="s">
        <v>10259</v>
      </c>
      <c r="D6603" t="s">
        <v>10079</v>
      </c>
      <c r="E6603" t="s">
        <v>10019</v>
      </c>
      <c r="F6603">
        <v>2222.64</v>
      </c>
    </row>
    <row r="6604" spans="1:6">
      <c r="A6604" t="s">
        <v>6615</v>
      </c>
      <c r="B6604" s="4">
        <v>43234</v>
      </c>
      <c r="C6604" t="s">
        <v>10299</v>
      </c>
      <c r="D6604" t="s">
        <v>10079</v>
      </c>
      <c r="E6604" t="s">
        <v>10027</v>
      </c>
      <c r="F6604">
        <v>798.71400000000006</v>
      </c>
    </row>
    <row r="6605" spans="1:6">
      <c r="A6605" t="s">
        <v>6616</v>
      </c>
      <c r="B6605" s="4">
        <v>43234</v>
      </c>
      <c r="C6605" t="s">
        <v>10299</v>
      </c>
      <c r="D6605" t="s">
        <v>10079</v>
      </c>
      <c r="E6605" t="s">
        <v>10019</v>
      </c>
      <c r="F6605">
        <v>297.92</v>
      </c>
    </row>
    <row r="6606" spans="1:6">
      <c r="A6606" t="s">
        <v>6617</v>
      </c>
      <c r="B6606" s="4">
        <v>43234</v>
      </c>
      <c r="C6606" t="s">
        <v>10299</v>
      </c>
      <c r="D6606" t="s">
        <v>10079</v>
      </c>
      <c r="E6606" t="s">
        <v>10026</v>
      </c>
      <c r="F6606">
        <v>2421.3000000000002</v>
      </c>
    </row>
    <row r="6607" spans="1:6">
      <c r="A6607" t="s">
        <v>6618</v>
      </c>
      <c r="B6607" s="4">
        <v>43259</v>
      </c>
      <c r="C6607" t="s">
        <v>10664</v>
      </c>
      <c r="D6607" t="s">
        <v>10060</v>
      </c>
      <c r="E6607" t="s">
        <v>10019</v>
      </c>
      <c r="F6607">
        <v>153.72</v>
      </c>
    </row>
    <row r="6608" spans="1:6">
      <c r="A6608" t="s">
        <v>6619</v>
      </c>
      <c r="B6608" s="4">
        <v>43259</v>
      </c>
      <c r="C6608" t="s">
        <v>10664</v>
      </c>
      <c r="D6608" t="s">
        <v>10060</v>
      </c>
      <c r="E6608" t="s">
        <v>10019</v>
      </c>
      <c r="F6608">
        <v>101.92</v>
      </c>
    </row>
    <row r="6609" spans="1:6">
      <c r="A6609" t="s">
        <v>6620</v>
      </c>
      <c r="B6609" s="4">
        <v>42687</v>
      </c>
      <c r="C6609" t="s">
        <v>10671</v>
      </c>
      <c r="D6609" t="s">
        <v>10055</v>
      </c>
      <c r="E6609" t="s">
        <v>10019</v>
      </c>
      <c r="F6609">
        <v>198.8</v>
      </c>
    </row>
    <row r="6610" spans="1:6">
      <c r="A6610" t="s">
        <v>6621</v>
      </c>
      <c r="B6610" s="4">
        <v>42687</v>
      </c>
      <c r="C6610" t="s">
        <v>10671</v>
      </c>
      <c r="D6610" t="s">
        <v>10055</v>
      </c>
      <c r="E6610" t="s">
        <v>10019</v>
      </c>
      <c r="F6610">
        <v>10496.08</v>
      </c>
    </row>
    <row r="6611" spans="1:6">
      <c r="A6611" t="s">
        <v>6622</v>
      </c>
      <c r="B6611" s="4">
        <v>42651</v>
      </c>
      <c r="C6611" t="s">
        <v>10352</v>
      </c>
      <c r="D6611" t="s">
        <v>10018</v>
      </c>
      <c r="E6611" t="s">
        <v>10027</v>
      </c>
      <c r="F6611">
        <v>1395.576</v>
      </c>
    </row>
    <row r="6612" spans="1:6">
      <c r="A6612" t="s">
        <v>6623</v>
      </c>
      <c r="B6612" s="4">
        <v>42651</v>
      </c>
      <c r="C6612" t="s">
        <v>10352</v>
      </c>
      <c r="D6612" t="s">
        <v>10018</v>
      </c>
      <c r="E6612" t="s">
        <v>10019</v>
      </c>
      <c r="F6612">
        <v>597.40800000000002</v>
      </c>
    </row>
    <row r="6613" spans="1:6">
      <c r="A6613" t="s">
        <v>6624</v>
      </c>
      <c r="B6613" s="4">
        <v>42651</v>
      </c>
      <c r="C6613" t="s">
        <v>10352</v>
      </c>
      <c r="D6613" t="s">
        <v>10018</v>
      </c>
      <c r="E6613" t="s">
        <v>10027</v>
      </c>
      <c r="F6613">
        <v>5329.6319999999996</v>
      </c>
    </row>
    <row r="6614" spans="1:6">
      <c r="A6614" t="s">
        <v>6625</v>
      </c>
      <c r="B6614" s="4">
        <v>42651</v>
      </c>
      <c r="C6614" t="s">
        <v>10352</v>
      </c>
      <c r="D6614" t="s">
        <v>10018</v>
      </c>
      <c r="E6614" t="s">
        <v>10019</v>
      </c>
      <c r="F6614">
        <v>246.28800000000001</v>
      </c>
    </row>
    <row r="6615" spans="1:6">
      <c r="A6615" t="s">
        <v>6626</v>
      </c>
      <c r="B6615" s="4">
        <v>42144</v>
      </c>
      <c r="C6615" t="s">
        <v>10356</v>
      </c>
      <c r="D6615" t="s">
        <v>10049</v>
      </c>
      <c r="E6615" t="s">
        <v>10019</v>
      </c>
      <c r="F6615">
        <v>304.36</v>
      </c>
    </row>
    <row r="6616" spans="1:6">
      <c r="A6616" t="s">
        <v>6627</v>
      </c>
      <c r="B6616" s="4">
        <v>42144</v>
      </c>
      <c r="C6616" t="s">
        <v>10356</v>
      </c>
      <c r="D6616" t="s">
        <v>10049</v>
      </c>
      <c r="E6616" t="s">
        <v>10027</v>
      </c>
      <c r="F6616">
        <v>1620.192</v>
      </c>
    </row>
    <row r="6617" spans="1:6">
      <c r="A6617" t="s">
        <v>6628</v>
      </c>
      <c r="B6617" s="4">
        <v>42144</v>
      </c>
      <c r="C6617" t="s">
        <v>10356</v>
      </c>
      <c r="D6617" t="s">
        <v>10049</v>
      </c>
      <c r="E6617" t="s">
        <v>10027</v>
      </c>
      <c r="F6617">
        <v>616.22400000000005</v>
      </c>
    </row>
    <row r="6618" spans="1:6">
      <c r="A6618" t="s">
        <v>6629</v>
      </c>
      <c r="B6618" s="4">
        <v>42144</v>
      </c>
      <c r="C6618" t="s">
        <v>10356</v>
      </c>
      <c r="D6618" t="s">
        <v>10049</v>
      </c>
      <c r="E6618" t="s">
        <v>10026</v>
      </c>
      <c r="F6618">
        <v>1402.1279999999999</v>
      </c>
    </row>
    <row r="6619" spans="1:6">
      <c r="A6619" t="s">
        <v>6630</v>
      </c>
      <c r="B6619" s="4">
        <v>42663</v>
      </c>
      <c r="C6619" t="s">
        <v>10157</v>
      </c>
      <c r="D6619" t="s">
        <v>10124</v>
      </c>
      <c r="E6619" t="s">
        <v>10026</v>
      </c>
      <c r="F6619">
        <v>599.25599999999997</v>
      </c>
    </row>
    <row r="6620" spans="1:6">
      <c r="A6620" t="s">
        <v>6631</v>
      </c>
      <c r="B6620" s="4">
        <v>42197</v>
      </c>
      <c r="C6620" t="s">
        <v>10583</v>
      </c>
      <c r="D6620" t="s">
        <v>10023</v>
      </c>
      <c r="E6620" t="s">
        <v>10019</v>
      </c>
      <c r="F6620">
        <v>81.48</v>
      </c>
    </row>
    <row r="6621" spans="1:6">
      <c r="A6621" t="s">
        <v>6632</v>
      </c>
      <c r="B6621" s="4">
        <v>42197</v>
      </c>
      <c r="C6621" t="s">
        <v>10583</v>
      </c>
      <c r="D6621" t="s">
        <v>10023</v>
      </c>
      <c r="E6621" t="s">
        <v>10019</v>
      </c>
      <c r="F6621">
        <v>102.62</v>
      </c>
    </row>
    <row r="6622" spans="1:6">
      <c r="A6622" t="s">
        <v>6633</v>
      </c>
      <c r="B6622" s="4">
        <v>42136</v>
      </c>
      <c r="C6622" t="s">
        <v>10682</v>
      </c>
      <c r="D6622" t="s">
        <v>10066</v>
      </c>
      <c r="E6622" t="s">
        <v>10019</v>
      </c>
      <c r="F6622">
        <v>2522.2399999999998</v>
      </c>
    </row>
    <row r="6623" spans="1:6">
      <c r="A6623" t="s">
        <v>6634</v>
      </c>
      <c r="B6623" s="4">
        <v>43339</v>
      </c>
      <c r="C6623" t="s">
        <v>10333</v>
      </c>
      <c r="D6623" t="s">
        <v>10030</v>
      </c>
      <c r="E6623" t="s">
        <v>10019</v>
      </c>
      <c r="F6623">
        <v>135.52000000000001</v>
      </c>
    </row>
    <row r="6624" spans="1:6">
      <c r="A6624" t="s">
        <v>6635</v>
      </c>
      <c r="B6624" s="4">
        <v>43339</v>
      </c>
      <c r="C6624" t="s">
        <v>10333</v>
      </c>
      <c r="D6624" t="s">
        <v>10030</v>
      </c>
      <c r="E6624" t="s">
        <v>10019</v>
      </c>
      <c r="F6624">
        <v>652.4</v>
      </c>
    </row>
    <row r="6625" spans="1:6">
      <c r="A6625" t="s">
        <v>6636</v>
      </c>
      <c r="B6625" s="4">
        <v>43339</v>
      </c>
      <c r="C6625" t="s">
        <v>10333</v>
      </c>
      <c r="D6625" t="s">
        <v>10030</v>
      </c>
      <c r="E6625" t="s">
        <v>10019</v>
      </c>
      <c r="F6625">
        <v>9697.7999999999993</v>
      </c>
    </row>
    <row r="6626" spans="1:6">
      <c r="A6626" t="s">
        <v>6637</v>
      </c>
      <c r="B6626" s="4">
        <v>42514</v>
      </c>
      <c r="C6626" t="s">
        <v>10226</v>
      </c>
      <c r="D6626" t="s">
        <v>10030</v>
      </c>
      <c r="E6626" t="s">
        <v>10027</v>
      </c>
      <c r="F6626">
        <v>5532.1</v>
      </c>
    </row>
    <row r="6627" spans="1:6">
      <c r="A6627" t="s">
        <v>6638</v>
      </c>
      <c r="B6627" s="4">
        <v>42514</v>
      </c>
      <c r="C6627" t="s">
        <v>10226</v>
      </c>
      <c r="D6627" t="s">
        <v>10030</v>
      </c>
      <c r="E6627" t="s">
        <v>10019</v>
      </c>
      <c r="F6627">
        <v>831.6</v>
      </c>
    </row>
    <row r="6628" spans="1:6">
      <c r="A6628" t="s">
        <v>6639</v>
      </c>
      <c r="B6628" s="4">
        <v>42857</v>
      </c>
      <c r="C6628" t="s">
        <v>10491</v>
      </c>
      <c r="D6628" t="s">
        <v>10037</v>
      </c>
      <c r="E6628" t="s">
        <v>10027</v>
      </c>
      <c r="F6628">
        <v>1871.52</v>
      </c>
    </row>
    <row r="6629" spans="1:6">
      <c r="A6629" t="s">
        <v>6640</v>
      </c>
      <c r="B6629" s="4">
        <v>42857</v>
      </c>
      <c r="C6629" t="s">
        <v>10491</v>
      </c>
      <c r="D6629" t="s">
        <v>10037</v>
      </c>
      <c r="E6629" t="s">
        <v>10026</v>
      </c>
      <c r="F6629">
        <v>423.92</v>
      </c>
    </row>
    <row r="6630" spans="1:6">
      <c r="A6630" t="s">
        <v>6641</v>
      </c>
      <c r="B6630" s="4">
        <v>42857</v>
      </c>
      <c r="C6630" t="s">
        <v>10491</v>
      </c>
      <c r="D6630" t="s">
        <v>10037</v>
      </c>
      <c r="E6630" t="s">
        <v>10019</v>
      </c>
      <c r="F6630">
        <v>892.64</v>
      </c>
    </row>
    <row r="6631" spans="1:6">
      <c r="A6631" t="s">
        <v>6642</v>
      </c>
      <c r="B6631" s="4">
        <v>42233</v>
      </c>
      <c r="C6631" t="s">
        <v>10042</v>
      </c>
      <c r="D6631" t="s">
        <v>10023</v>
      </c>
      <c r="E6631" t="s">
        <v>10026</v>
      </c>
      <c r="F6631">
        <v>517.10400000000004</v>
      </c>
    </row>
    <row r="6632" spans="1:6">
      <c r="A6632" t="s">
        <v>6643</v>
      </c>
      <c r="B6632" s="4">
        <v>42982</v>
      </c>
      <c r="C6632" t="s">
        <v>10059</v>
      </c>
      <c r="D6632" t="s">
        <v>10049</v>
      </c>
      <c r="E6632" t="s">
        <v>10027</v>
      </c>
      <c r="F6632">
        <v>2631.5520000000001</v>
      </c>
    </row>
    <row r="6633" spans="1:6">
      <c r="A6633" t="s">
        <v>6644</v>
      </c>
      <c r="B6633" s="4">
        <v>42982</v>
      </c>
      <c r="C6633" t="s">
        <v>10059</v>
      </c>
      <c r="D6633" t="s">
        <v>10049</v>
      </c>
      <c r="E6633" t="s">
        <v>10019</v>
      </c>
      <c r="F6633">
        <v>304.64</v>
      </c>
    </row>
    <row r="6634" spans="1:6">
      <c r="A6634" t="s">
        <v>6645</v>
      </c>
      <c r="B6634" s="4">
        <v>42982</v>
      </c>
      <c r="C6634" t="s">
        <v>10059</v>
      </c>
      <c r="D6634" t="s">
        <v>10049</v>
      </c>
      <c r="E6634" t="s">
        <v>10026</v>
      </c>
      <c r="F6634">
        <v>2281.44</v>
      </c>
    </row>
    <row r="6635" spans="1:6">
      <c r="A6635" t="s">
        <v>6646</v>
      </c>
      <c r="B6635" s="4">
        <v>43319</v>
      </c>
      <c r="C6635" t="s">
        <v>10057</v>
      </c>
      <c r="D6635" t="s">
        <v>10024</v>
      </c>
      <c r="E6635" t="s">
        <v>10027</v>
      </c>
      <c r="F6635">
        <v>1729.14</v>
      </c>
    </row>
    <row r="6636" spans="1:6">
      <c r="A6636" t="s">
        <v>6647</v>
      </c>
      <c r="B6636" s="4">
        <v>43319</v>
      </c>
      <c r="C6636" t="s">
        <v>10057</v>
      </c>
      <c r="D6636" t="s">
        <v>10024</v>
      </c>
      <c r="E6636" t="s">
        <v>10019</v>
      </c>
      <c r="F6636">
        <v>220.08</v>
      </c>
    </row>
    <row r="6637" spans="1:6">
      <c r="A6637" t="s">
        <v>6648</v>
      </c>
      <c r="B6637" s="4">
        <v>42974</v>
      </c>
      <c r="C6637" t="s">
        <v>10082</v>
      </c>
      <c r="D6637" t="s">
        <v>10032</v>
      </c>
      <c r="E6637" t="s">
        <v>10019</v>
      </c>
      <c r="F6637">
        <v>217.14</v>
      </c>
    </row>
    <row r="6638" spans="1:6">
      <c r="A6638" t="s">
        <v>6649</v>
      </c>
      <c r="B6638" s="4">
        <v>43241</v>
      </c>
      <c r="C6638" t="s">
        <v>10530</v>
      </c>
      <c r="D6638" t="s">
        <v>10029</v>
      </c>
      <c r="E6638" t="s">
        <v>10019</v>
      </c>
      <c r="F6638">
        <v>1227.0999999999999</v>
      </c>
    </row>
    <row r="6639" spans="1:6">
      <c r="A6639" t="s">
        <v>6650</v>
      </c>
      <c r="B6639" s="4">
        <v>43241</v>
      </c>
      <c r="C6639" t="s">
        <v>10530</v>
      </c>
      <c r="D6639" t="s">
        <v>10029</v>
      </c>
      <c r="E6639" t="s">
        <v>10019</v>
      </c>
      <c r="F6639">
        <v>1824.48</v>
      </c>
    </row>
    <row r="6640" spans="1:6">
      <c r="A6640" t="s">
        <v>6651</v>
      </c>
      <c r="B6640" s="4">
        <v>42905</v>
      </c>
      <c r="C6640" t="s">
        <v>10536</v>
      </c>
      <c r="D6640" t="s">
        <v>10023</v>
      </c>
      <c r="E6640" t="s">
        <v>10019</v>
      </c>
      <c r="F6640">
        <v>336</v>
      </c>
    </row>
    <row r="6641" spans="1:6">
      <c r="A6641" t="s">
        <v>6652</v>
      </c>
      <c r="B6641" s="4">
        <v>43155</v>
      </c>
      <c r="C6641" t="s">
        <v>10794</v>
      </c>
      <c r="D6641" t="s">
        <v>10102</v>
      </c>
      <c r="E6641" t="s">
        <v>10027</v>
      </c>
      <c r="F6641">
        <v>7675.92</v>
      </c>
    </row>
    <row r="6642" spans="1:6">
      <c r="A6642" t="s">
        <v>6653</v>
      </c>
      <c r="B6642" s="4">
        <v>42315</v>
      </c>
      <c r="C6642" t="s">
        <v>10658</v>
      </c>
      <c r="D6642" t="s">
        <v>10037</v>
      </c>
      <c r="E6642" t="s">
        <v>10019</v>
      </c>
      <c r="F6642">
        <v>102.9</v>
      </c>
    </row>
    <row r="6643" spans="1:6">
      <c r="A6643" t="s">
        <v>6654</v>
      </c>
      <c r="B6643" s="4">
        <v>42612</v>
      </c>
      <c r="C6643" t="s">
        <v>10176</v>
      </c>
      <c r="D6643" t="s">
        <v>10060</v>
      </c>
      <c r="E6643" t="s">
        <v>10019</v>
      </c>
      <c r="F6643">
        <v>470.96</v>
      </c>
    </row>
    <row r="6644" spans="1:6">
      <c r="A6644" t="s">
        <v>6655</v>
      </c>
      <c r="B6644" s="4">
        <v>43264</v>
      </c>
      <c r="C6644" t="s">
        <v>10617</v>
      </c>
      <c r="D6644" t="s">
        <v>10029</v>
      </c>
      <c r="E6644" t="s">
        <v>10019</v>
      </c>
      <c r="F6644">
        <v>1142.4000000000001</v>
      </c>
    </row>
    <row r="6645" spans="1:6">
      <c r="A6645" t="s">
        <v>6656</v>
      </c>
      <c r="B6645" s="4">
        <v>43264</v>
      </c>
      <c r="C6645" t="s">
        <v>10617</v>
      </c>
      <c r="D6645" t="s">
        <v>10029</v>
      </c>
      <c r="E6645" t="s">
        <v>10026</v>
      </c>
      <c r="F6645">
        <v>1722.42</v>
      </c>
    </row>
    <row r="6646" spans="1:6">
      <c r="A6646" t="s">
        <v>6657</v>
      </c>
      <c r="B6646" s="4">
        <v>43274</v>
      </c>
      <c r="C6646" t="s">
        <v>10148</v>
      </c>
      <c r="D6646" t="s">
        <v>10079</v>
      </c>
      <c r="E6646" t="s">
        <v>10019</v>
      </c>
      <c r="F6646">
        <v>99.4</v>
      </c>
    </row>
    <row r="6647" spans="1:6">
      <c r="A6647" t="s">
        <v>6658</v>
      </c>
      <c r="B6647" s="4">
        <v>43274</v>
      </c>
      <c r="C6647" t="s">
        <v>10148</v>
      </c>
      <c r="D6647" t="s">
        <v>10079</v>
      </c>
      <c r="E6647" t="s">
        <v>10019</v>
      </c>
      <c r="F6647">
        <v>712.32</v>
      </c>
    </row>
    <row r="6648" spans="1:6">
      <c r="A6648" t="s">
        <v>6659</v>
      </c>
      <c r="B6648" s="4">
        <v>42833</v>
      </c>
      <c r="C6648" t="s">
        <v>10034</v>
      </c>
      <c r="D6648" t="s">
        <v>10060</v>
      </c>
      <c r="E6648" t="s">
        <v>10019</v>
      </c>
      <c r="F6648">
        <v>156.24</v>
      </c>
    </row>
    <row r="6649" spans="1:6">
      <c r="A6649" t="s">
        <v>6660</v>
      </c>
      <c r="B6649" s="4">
        <v>42833</v>
      </c>
      <c r="C6649" t="s">
        <v>10034</v>
      </c>
      <c r="D6649" t="s">
        <v>10060</v>
      </c>
      <c r="E6649" t="s">
        <v>10019</v>
      </c>
      <c r="F6649">
        <v>235.76</v>
      </c>
    </row>
    <row r="6650" spans="1:6">
      <c r="A6650" t="s">
        <v>6661</v>
      </c>
      <c r="B6650" s="4">
        <v>42833</v>
      </c>
      <c r="C6650" t="s">
        <v>10034</v>
      </c>
      <c r="D6650" t="s">
        <v>10060</v>
      </c>
      <c r="E6650" t="s">
        <v>10026</v>
      </c>
      <c r="F6650">
        <v>4999.68</v>
      </c>
    </row>
    <row r="6651" spans="1:6">
      <c r="A6651" t="s">
        <v>6662</v>
      </c>
      <c r="B6651" s="4">
        <v>42833</v>
      </c>
      <c r="C6651" t="s">
        <v>10034</v>
      </c>
      <c r="D6651" t="s">
        <v>10060</v>
      </c>
      <c r="E6651" t="s">
        <v>10019</v>
      </c>
      <c r="F6651">
        <v>411.6</v>
      </c>
    </row>
    <row r="6652" spans="1:6">
      <c r="A6652" t="s">
        <v>6663</v>
      </c>
      <c r="B6652" s="4">
        <v>42833</v>
      </c>
      <c r="C6652" t="s">
        <v>10034</v>
      </c>
      <c r="D6652" t="s">
        <v>10060</v>
      </c>
      <c r="E6652" t="s">
        <v>10027</v>
      </c>
      <c r="F6652">
        <v>2208.0239999999999</v>
      </c>
    </row>
    <row r="6653" spans="1:6">
      <c r="A6653" t="s">
        <v>6664</v>
      </c>
      <c r="B6653" s="4">
        <v>42833</v>
      </c>
      <c r="C6653" t="s">
        <v>10034</v>
      </c>
      <c r="D6653" t="s">
        <v>10060</v>
      </c>
      <c r="E6653" t="s">
        <v>10027</v>
      </c>
      <c r="F6653">
        <v>705.18</v>
      </c>
    </row>
    <row r="6654" spans="1:6">
      <c r="A6654" t="s">
        <v>6665</v>
      </c>
      <c r="B6654" s="4">
        <v>42598</v>
      </c>
      <c r="C6654" t="s">
        <v>10582</v>
      </c>
      <c r="D6654" t="s">
        <v>10024</v>
      </c>
      <c r="E6654" t="s">
        <v>10026</v>
      </c>
      <c r="F6654">
        <v>5545.68</v>
      </c>
    </row>
    <row r="6655" spans="1:6">
      <c r="A6655" t="s">
        <v>6666</v>
      </c>
      <c r="B6655" s="4">
        <v>42598</v>
      </c>
      <c r="C6655" t="s">
        <v>10582</v>
      </c>
      <c r="D6655" t="s">
        <v>10024</v>
      </c>
      <c r="E6655" t="s">
        <v>10026</v>
      </c>
      <c r="F6655">
        <v>967.26</v>
      </c>
    </row>
    <row r="6656" spans="1:6">
      <c r="A6656" t="s">
        <v>6667</v>
      </c>
      <c r="B6656" s="4">
        <v>42598</v>
      </c>
      <c r="C6656" t="s">
        <v>10582</v>
      </c>
      <c r="D6656" t="s">
        <v>10024</v>
      </c>
      <c r="E6656" t="s">
        <v>10019</v>
      </c>
      <c r="F6656">
        <v>241.08</v>
      </c>
    </row>
    <row r="6657" spans="1:6">
      <c r="A6657" t="s">
        <v>6668</v>
      </c>
      <c r="B6657" s="4">
        <v>42598</v>
      </c>
      <c r="C6657" t="s">
        <v>10582</v>
      </c>
      <c r="D6657" t="s">
        <v>10024</v>
      </c>
      <c r="E6657" t="s">
        <v>10019</v>
      </c>
      <c r="F6657">
        <v>464.52</v>
      </c>
    </row>
    <row r="6658" spans="1:6">
      <c r="A6658" t="s">
        <v>6669</v>
      </c>
      <c r="B6658" s="4">
        <v>42598</v>
      </c>
      <c r="C6658" t="s">
        <v>10582</v>
      </c>
      <c r="D6658" t="s">
        <v>10024</v>
      </c>
      <c r="E6658" t="s">
        <v>10026</v>
      </c>
      <c r="F6658">
        <v>1041.5999999999999</v>
      </c>
    </row>
    <row r="6659" spans="1:6">
      <c r="A6659" t="s">
        <v>6670</v>
      </c>
      <c r="B6659" s="4">
        <v>42598</v>
      </c>
      <c r="C6659" t="s">
        <v>10582</v>
      </c>
      <c r="D6659" t="s">
        <v>10024</v>
      </c>
      <c r="E6659" t="s">
        <v>10019</v>
      </c>
      <c r="F6659">
        <v>204.4</v>
      </c>
    </row>
    <row r="6660" spans="1:6">
      <c r="A6660" t="s">
        <v>6671</v>
      </c>
      <c r="B6660" s="4">
        <v>42598</v>
      </c>
      <c r="C6660" t="s">
        <v>10582</v>
      </c>
      <c r="D6660" t="s">
        <v>10024</v>
      </c>
      <c r="E6660" t="s">
        <v>10019</v>
      </c>
      <c r="F6660">
        <v>541.52</v>
      </c>
    </row>
    <row r="6661" spans="1:6">
      <c r="A6661" t="s">
        <v>6672</v>
      </c>
      <c r="B6661" s="4">
        <v>42598</v>
      </c>
      <c r="C6661" t="s">
        <v>10582</v>
      </c>
      <c r="D6661" t="s">
        <v>10024</v>
      </c>
      <c r="E6661" t="s">
        <v>10026</v>
      </c>
      <c r="F6661">
        <v>1300.5999999999999</v>
      </c>
    </row>
    <row r="6662" spans="1:6">
      <c r="A6662" t="s">
        <v>6673</v>
      </c>
      <c r="B6662" s="4">
        <v>43368</v>
      </c>
      <c r="C6662" t="s">
        <v>9990</v>
      </c>
      <c r="D6662" t="s">
        <v>10030</v>
      </c>
      <c r="E6662" t="s">
        <v>10019</v>
      </c>
      <c r="F6662">
        <v>141.26</v>
      </c>
    </row>
    <row r="6663" spans="1:6">
      <c r="A6663" t="s">
        <v>6674</v>
      </c>
      <c r="B6663" s="4">
        <v>43368</v>
      </c>
      <c r="C6663" t="s">
        <v>9990</v>
      </c>
      <c r="D6663" t="s">
        <v>10030</v>
      </c>
      <c r="E6663" t="s">
        <v>10019</v>
      </c>
      <c r="F6663">
        <v>120.4</v>
      </c>
    </row>
    <row r="6664" spans="1:6">
      <c r="A6664" t="s">
        <v>6675</v>
      </c>
      <c r="B6664" s="4">
        <v>42339</v>
      </c>
      <c r="C6664" t="s">
        <v>10331</v>
      </c>
      <c r="D6664" t="s">
        <v>10055</v>
      </c>
      <c r="E6664" t="s">
        <v>10027</v>
      </c>
      <c r="F6664">
        <v>1921.5</v>
      </c>
    </row>
    <row r="6665" spans="1:6">
      <c r="A6665" t="s">
        <v>6676</v>
      </c>
      <c r="B6665" s="4">
        <v>42339</v>
      </c>
      <c r="C6665" t="s">
        <v>10331</v>
      </c>
      <c r="D6665" t="s">
        <v>10055</v>
      </c>
      <c r="E6665" t="s">
        <v>10026</v>
      </c>
      <c r="F6665">
        <v>721.84</v>
      </c>
    </row>
    <row r="6666" spans="1:6">
      <c r="A6666" t="s">
        <v>6677</v>
      </c>
      <c r="B6666" s="4">
        <v>42339</v>
      </c>
      <c r="C6666" t="s">
        <v>10331</v>
      </c>
      <c r="D6666" t="s">
        <v>10055</v>
      </c>
      <c r="E6666" t="s">
        <v>10027</v>
      </c>
      <c r="F6666">
        <v>9324</v>
      </c>
    </row>
    <row r="6667" spans="1:6">
      <c r="A6667" t="s">
        <v>6678</v>
      </c>
      <c r="B6667" s="4">
        <v>42339</v>
      </c>
      <c r="C6667" t="s">
        <v>10331</v>
      </c>
      <c r="D6667" t="s">
        <v>10055</v>
      </c>
      <c r="E6667" t="s">
        <v>10019</v>
      </c>
      <c r="F6667">
        <v>663.04</v>
      </c>
    </row>
    <row r="6668" spans="1:6">
      <c r="A6668" t="s">
        <v>6679</v>
      </c>
      <c r="B6668" s="4">
        <v>42969</v>
      </c>
      <c r="C6668" t="s">
        <v>10043</v>
      </c>
      <c r="D6668" t="s">
        <v>10032</v>
      </c>
      <c r="E6668" t="s">
        <v>10019</v>
      </c>
      <c r="F6668">
        <v>567</v>
      </c>
    </row>
    <row r="6669" spans="1:6">
      <c r="A6669" t="s">
        <v>6680</v>
      </c>
      <c r="B6669" s="4">
        <v>42116</v>
      </c>
      <c r="C6669" t="s">
        <v>10758</v>
      </c>
      <c r="D6669" t="s">
        <v>10024</v>
      </c>
      <c r="E6669" t="s">
        <v>10019</v>
      </c>
      <c r="F6669">
        <v>54.18</v>
      </c>
    </row>
    <row r="6670" spans="1:6">
      <c r="A6670" t="s">
        <v>6681</v>
      </c>
      <c r="B6670" s="4">
        <v>42792</v>
      </c>
      <c r="C6670" t="s">
        <v>10376</v>
      </c>
      <c r="D6670" t="s">
        <v>10102</v>
      </c>
      <c r="E6670" t="s">
        <v>10019</v>
      </c>
      <c r="F6670">
        <v>57.4</v>
      </c>
    </row>
    <row r="6671" spans="1:6">
      <c r="A6671" t="s">
        <v>6682</v>
      </c>
      <c r="B6671" s="4">
        <v>42052</v>
      </c>
      <c r="C6671" t="s">
        <v>10112</v>
      </c>
      <c r="D6671" t="s">
        <v>10030</v>
      </c>
      <c r="E6671" t="s">
        <v>10019</v>
      </c>
      <c r="F6671">
        <v>784</v>
      </c>
    </row>
    <row r="6672" spans="1:6">
      <c r="A6672" t="s">
        <v>6683</v>
      </c>
      <c r="B6672" s="4">
        <v>42651</v>
      </c>
      <c r="C6672" t="s">
        <v>10577</v>
      </c>
      <c r="D6672" t="s">
        <v>10124</v>
      </c>
      <c r="E6672" t="s">
        <v>10019</v>
      </c>
      <c r="F6672">
        <v>106.4</v>
      </c>
    </row>
    <row r="6673" spans="1:6">
      <c r="A6673" t="s">
        <v>6684</v>
      </c>
      <c r="B6673" s="4">
        <v>43369</v>
      </c>
      <c r="C6673" t="s">
        <v>10450</v>
      </c>
      <c r="D6673" t="s">
        <v>10029</v>
      </c>
      <c r="E6673" t="s">
        <v>10027</v>
      </c>
      <c r="F6673">
        <v>2858.8</v>
      </c>
    </row>
    <row r="6674" spans="1:6">
      <c r="A6674" t="s">
        <v>6685</v>
      </c>
      <c r="B6674" s="4">
        <v>43369</v>
      </c>
      <c r="C6674" t="s">
        <v>10450</v>
      </c>
      <c r="D6674" t="s">
        <v>10029</v>
      </c>
      <c r="E6674" t="s">
        <v>10026</v>
      </c>
      <c r="F6674">
        <v>1287.44</v>
      </c>
    </row>
    <row r="6675" spans="1:6">
      <c r="A6675" t="s">
        <v>6686</v>
      </c>
      <c r="B6675" s="4">
        <v>43369</v>
      </c>
      <c r="C6675" t="s">
        <v>10450</v>
      </c>
      <c r="D6675" t="s">
        <v>10029</v>
      </c>
      <c r="E6675" t="s">
        <v>10019</v>
      </c>
      <c r="F6675">
        <v>320.88</v>
      </c>
    </row>
    <row r="6676" spans="1:6">
      <c r="A6676" t="s">
        <v>6687</v>
      </c>
      <c r="B6676" s="4">
        <v>43369</v>
      </c>
      <c r="C6676" t="s">
        <v>10450</v>
      </c>
      <c r="D6676" t="s">
        <v>10029</v>
      </c>
      <c r="E6676" t="s">
        <v>10019</v>
      </c>
      <c r="F6676">
        <v>794.64</v>
      </c>
    </row>
    <row r="6677" spans="1:6">
      <c r="A6677" t="s">
        <v>6688</v>
      </c>
      <c r="B6677" s="4">
        <v>43369</v>
      </c>
      <c r="C6677" t="s">
        <v>10450</v>
      </c>
      <c r="D6677" t="s">
        <v>10029</v>
      </c>
      <c r="E6677" t="s">
        <v>10027</v>
      </c>
      <c r="F6677">
        <v>9690.9750000000004</v>
      </c>
    </row>
    <row r="6678" spans="1:6">
      <c r="A6678" t="s">
        <v>6689</v>
      </c>
      <c r="B6678" s="4">
        <v>43369</v>
      </c>
      <c r="C6678" t="s">
        <v>10450</v>
      </c>
      <c r="D6678" t="s">
        <v>10029</v>
      </c>
      <c r="E6678" t="s">
        <v>10019</v>
      </c>
      <c r="F6678">
        <v>427.56</v>
      </c>
    </row>
    <row r="6679" spans="1:6">
      <c r="A6679" t="s">
        <v>6690</v>
      </c>
      <c r="B6679" s="4">
        <v>43369</v>
      </c>
      <c r="C6679" t="s">
        <v>10450</v>
      </c>
      <c r="D6679" t="s">
        <v>10029</v>
      </c>
      <c r="E6679" t="s">
        <v>10019</v>
      </c>
      <c r="F6679">
        <v>526.26</v>
      </c>
    </row>
    <row r="6680" spans="1:6">
      <c r="A6680" t="s">
        <v>6691</v>
      </c>
      <c r="B6680" s="4">
        <v>42091</v>
      </c>
      <c r="C6680" t="s">
        <v>10723</v>
      </c>
      <c r="D6680" t="s">
        <v>10060</v>
      </c>
      <c r="E6680" t="s">
        <v>10019</v>
      </c>
      <c r="F6680">
        <v>213.36</v>
      </c>
    </row>
    <row r="6681" spans="1:6">
      <c r="A6681" t="s">
        <v>6692</v>
      </c>
      <c r="B6681" s="4">
        <v>42602</v>
      </c>
      <c r="C6681" t="s">
        <v>10651</v>
      </c>
      <c r="D6681" t="s">
        <v>10051</v>
      </c>
      <c r="E6681" t="s">
        <v>10027</v>
      </c>
      <c r="F6681">
        <v>476.53199999999998</v>
      </c>
    </row>
    <row r="6682" spans="1:6">
      <c r="A6682" t="s">
        <v>6693</v>
      </c>
      <c r="B6682" s="4">
        <v>42602</v>
      </c>
      <c r="C6682" t="s">
        <v>10651</v>
      </c>
      <c r="D6682" t="s">
        <v>10051</v>
      </c>
      <c r="E6682" t="s">
        <v>10019</v>
      </c>
      <c r="F6682">
        <v>354.56400000000002</v>
      </c>
    </row>
    <row r="6683" spans="1:6">
      <c r="A6683" t="s">
        <v>6694</v>
      </c>
      <c r="B6683" s="4">
        <v>42527</v>
      </c>
      <c r="C6683" t="s">
        <v>10169</v>
      </c>
      <c r="D6683" t="s">
        <v>10037</v>
      </c>
      <c r="E6683" t="s">
        <v>10019</v>
      </c>
      <c r="F6683">
        <v>1256.3599999999999</v>
      </c>
    </row>
    <row r="6684" spans="1:6">
      <c r="A6684" t="s">
        <v>6695</v>
      </c>
      <c r="B6684" s="4">
        <v>42840</v>
      </c>
      <c r="C6684" t="s">
        <v>10403</v>
      </c>
      <c r="D6684" t="s">
        <v>10066</v>
      </c>
      <c r="E6684" t="s">
        <v>10027</v>
      </c>
      <c r="F6684">
        <v>7637.8680000000004</v>
      </c>
    </row>
    <row r="6685" spans="1:6">
      <c r="A6685" t="s">
        <v>6696</v>
      </c>
      <c r="B6685" s="4">
        <v>42840</v>
      </c>
      <c r="C6685" t="s">
        <v>10403</v>
      </c>
      <c r="D6685" t="s">
        <v>10066</v>
      </c>
      <c r="E6685" t="s">
        <v>10019</v>
      </c>
      <c r="F6685">
        <v>814.1</v>
      </c>
    </row>
    <row r="6686" spans="1:6">
      <c r="A6686" t="s">
        <v>6697</v>
      </c>
      <c r="B6686" s="4">
        <v>42840</v>
      </c>
      <c r="C6686" t="s">
        <v>10403</v>
      </c>
      <c r="D6686" t="s">
        <v>10066</v>
      </c>
      <c r="E6686" t="s">
        <v>10027</v>
      </c>
      <c r="F6686">
        <v>1735.02</v>
      </c>
    </row>
    <row r="6687" spans="1:6">
      <c r="A6687" t="s">
        <v>6698</v>
      </c>
      <c r="B6687" s="4">
        <v>42558</v>
      </c>
      <c r="C6687" t="s">
        <v>10197</v>
      </c>
      <c r="D6687" t="s">
        <v>10102</v>
      </c>
      <c r="E6687" t="s">
        <v>10027</v>
      </c>
      <c r="F6687">
        <v>4882.3599999999997</v>
      </c>
    </row>
    <row r="6688" spans="1:6">
      <c r="A6688" t="s">
        <v>6699</v>
      </c>
      <c r="B6688" s="4">
        <v>42558</v>
      </c>
      <c r="C6688" t="s">
        <v>10197</v>
      </c>
      <c r="D6688" t="s">
        <v>10102</v>
      </c>
      <c r="E6688" t="s">
        <v>10026</v>
      </c>
      <c r="F6688">
        <v>3054.24</v>
      </c>
    </row>
    <row r="6689" spans="1:6">
      <c r="A6689" t="s">
        <v>6700</v>
      </c>
      <c r="B6689" s="4">
        <v>42558</v>
      </c>
      <c r="C6689" t="s">
        <v>10197</v>
      </c>
      <c r="D6689" t="s">
        <v>10102</v>
      </c>
      <c r="E6689" t="s">
        <v>10019</v>
      </c>
      <c r="F6689">
        <v>100.8</v>
      </c>
    </row>
    <row r="6690" spans="1:6">
      <c r="A6690" t="s">
        <v>6701</v>
      </c>
      <c r="B6690" s="4">
        <v>42558</v>
      </c>
      <c r="C6690" t="s">
        <v>10197</v>
      </c>
      <c r="D6690" t="s">
        <v>10102</v>
      </c>
      <c r="E6690" t="s">
        <v>10019</v>
      </c>
      <c r="F6690">
        <v>2593.64</v>
      </c>
    </row>
    <row r="6691" spans="1:6">
      <c r="A6691" t="s">
        <v>6702</v>
      </c>
      <c r="B6691" s="4">
        <v>43149</v>
      </c>
      <c r="C6691" t="s">
        <v>10651</v>
      </c>
      <c r="D6691" t="s">
        <v>10029</v>
      </c>
      <c r="E6691" t="s">
        <v>10026</v>
      </c>
      <c r="F6691">
        <v>665.14</v>
      </c>
    </row>
    <row r="6692" spans="1:6">
      <c r="A6692" t="s">
        <v>6703</v>
      </c>
      <c r="B6692" s="4">
        <v>43265</v>
      </c>
      <c r="C6692" t="s">
        <v>10513</v>
      </c>
      <c r="D6692" t="s">
        <v>10031</v>
      </c>
      <c r="E6692" t="s">
        <v>10019</v>
      </c>
      <c r="F6692">
        <v>882</v>
      </c>
    </row>
    <row r="6693" spans="1:6">
      <c r="A6693" t="s">
        <v>6704</v>
      </c>
      <c r="B6693" s="4">
        <v>43265</v>
      </c>
      <c r="C6693" t="s">
        <v>10513</v>
      </c>
      <c r="D6693" t="s">
        <v>10031</v>
      </c>
      <c r="E6693" t="s">
        <v>10019</v>
      </c>
      <c r="F6693">
        <v>1905.68</v>
      </c>
    </row>
    <row r="6694" spans="1:6">
      <c r="A6694" t="s">
        <v>6705</v>
      </c>
      <c r="B6694" s="4">
        <v>43265</v>
      </c>
      <c r="C6694" t="s">
        <v>10513</v>
      </c>
      <c r="D6694" t="s">
        <v>10031</v>
      </c>
      <c r="E6694" t="s">
        <v>10019</v>
      </c>
      <c r="F6694">
        <v>208.74</v>
      </c>
    </row>
    <row r="6695" spans="1:6">
      <c r="A6695" t="s">
        <v>6706</v>
      </c>
      <c r="B6695" s="4">
        <v>43265</v>
      </c>
      <c r="C6695" t="s">
        <v>10513</v>
      </c>
      <c r="D6695" t="s">
        <v>10031</v>
      </c>
      <c r="E6695" t="s">
        <v>10019</v>
      </c>
      <c r="F6695">
        <v>698.88</v>
      </c>
    </row>
    <row r="6696" spans="1:6">
      <c r="A6696" t="s">
        <v>6707</v>
      </c>
      <c r="B6696" s="4">
        <v>43265</v>
      </c>
      <c r="C6696" t="s">
        <v>10513</v>
      </c>
      <c r="D6696" t="s">
        <v>10031</v>
      </c>
      <c r="E6696" t="s">
        <v>10019</v>
      </c>
      <c r="F6696">
        <v>4234.4399999999996</v>
      </c>
    </row>
    <row r="6697" spans="1:6">
      <c r="A6697" t="s">
        <v>6708</v>
      </c>
      <c r="B6697" s="4">
        <v>42213</v>
      </c>
      <c r="C6697" t="s">
        <v>10311</v>
      </c>
      <c r="D6697" t="s">
        <v>10030</v>
      </c>
      <c r="E6697" t="s">
        <v>10019</v>
      </c>
      <c r="F6697">
        <v>1198.4000000000001</v>
      </c>
    </row>
    <row r="6698" spans="1:6">
      <c r="A6698" t="s">
        <v>6709</v>
      </c>
      <c r="B6698" s="4">
        <v>42161</v>
      </c>
      <c r="C6698" t="s">
        <v>10635</v>
      </c>
      <c r="D6698" t="s">
        <v>10030</v>
      </c>
      <c r="E6698" t="s">
        <v>10019</v>
      </c>
      <c r="F6698">
        <v>2207.52</v>
      </c>
    </row>
    <row r="6699" spans="1:6">
      <c r="A6699" t="s">
        <v>6710</v>
      </c>
      <c r="B6699" s="4">
        <v>42161</v>
      </c>
      <c r="C6699" t="s">
        <v>10635</v>
      </c>
      <c r="D6699" t="s">
        <v>10030</v>
      </c>
      <c r="E6699" t="s">
        <v>10027</v>
      </c>
      <c r="F6699">
        <v>5764.5</v>
      </c>
    </row>
    <row r="6700" spans="1:6">
      <c r="A6700" t="s">
        <v>6711</v>
      </c>
      <c r="B6700" s="4">
        <v>42161</v>
      </c>
      <c r="C6700" t="s">
        <v>10635</v>
      </c>
      <c r="D6700" t="s">
        <v>10030</v>
      </c>
      <c r="E6700" t="s">
        <v>10027</v>
      </c>
      <c r="F6700">
        <v>1504.72</v>
      </c>
    </row>
    <row r="6701" spans="1:6">
      <c r="A6701" t="s">
        <v>6712</v>
      </c>
      <c r="B6701" s="4">
        <v>42196</v>
      </c>
      <c r="C6701" t="s">
        <v>10592</v>
      </c>
      <c r="D6701" t="s">
        <v>10049</v>
      </c>
      <c r="E6701" t="s">
        <v>10027</v>
      </c>
      <c r="F6701">
        <v>1276.6320000000001</v>
      </c>
    </row>
    <row r="6702" spans="1:6">
      <c r="A6702" t="s">
        <v>6713</v>
      </c>
      <c r="B6702" s="4">
        <v>42196</v>
      </c>
      <c r="C6702" t="s">
        <v>10592</v>
      </c>
      <c r="D6702" t="s">
        <v>10049</v>
      </c>
      <c r="E6702" t="s">
        <v>10027</v>
      </c>
      <c r="F6702">
        <v>874.66399999999999</v>
      </c>
    </row>
    <row r="6703" spans="1:6">
      <c r="A6703" t="s">
        <v>6714</v>
      </c>
      <c r="B6703" s="4">
        <v>42196</v>
      </c>
      <c r="C6703" t="s">
        <v>10592</v>
      </c>
      <c r="D6703" t="s">
        <v>10049</v>
      </c>
      <c r="E6703" t="s">
        <v>10027</v>
      </c>
      <c r="F6703">
        <v>399.92399999999998</v>
      </c>
    </row>
    <row r="6704" spans="1:6">
      <c r="A6704" t="s">
        <v>6715</v>
      </c>
      <c r="B6704" s="4">
        <v>42196</v>
      </c>
      <c r="C6704" t="s">
        <v>10592</v>
      </c>
      <c r="D6704" t="s">
        <v>10049</v>
      </c>
      <c r="E6704" t="s">
        <v>10027</v>
      </c>
      <c r="F6704">
        <v>2409.6239999999998</v>
      </c>
    </row>
    <row r="6705" spans="1:6">
      <c r="A6705" t="s">
        <v>6716</v>
      </c>
      <c r="B6705" s="4">
        <v>42597</v>
      </c>
      <c r="C6705" t="s">
        <v>10245</v>
      </c>
      <c r="D6705" t="s">
        <v>10031</v>
      </c>
      <c r="E6705" t="s">
        <v>10019</v>
      </c>
      <c r="F6705">
        <v>106.96</v>
      </c>
    </row>
    <row r="6706" spans="1:6">
      <c r="A6706" t="s">
        <v>6717</v>
      </c>
      <c r="B6706" s="4">
        <v>43298</v>
      </c>
      <c r="C6706" t="s">
        <v>10616</v>
      </c>
      <c r="D6706" t="s">
        <v>10024</v>
      </c>
      <c r="E6706" t="s">
        <v>10027</v>
      </c>
      <c r="F6706">
        <v>3230.3879999999999</v>
      </c>
    </row>
    <row r="6707" spans="1:6">
      <c r="A6707" t="s">
        <v>6718</v>
      </c>
      <c r="B6707" s="4">
        <v>42548</v>
      </c>
      <c r="C6707" t="s">
        <v>10793</v>
      </c>
      <c r="D6707" t="s">
        <v>10030</v>
      </c>
      <c r="E6707" t="s">
        <v>10019</v>
      </c>
      <c r="F6707">
        <v>186.48</v>
      </c>
    </row>
    <row r="6708" spans="1:6">
      <c r="A6708" t="s">
        <v>6719</v>
      </c>
      <c r="B6708" s="4">
        <v>43301</v>
      </c>
      <c r="C6708" t="s">
        <v>10301</v>
      </c>
      <c r="D6708" t="s">
        <v>10032</v>
      </c>
      <c r="E6708" t="s">
        <v>10019</v>
      </c>
      <c r="F6708">
        <v>745.92</v>
      </c>
    </row>
    <row r="6709" spans="1:6">
      <c r="A6709" t="s">
        <v>6720</v>
      </c>
      <c r="B6709" s="4">
        <v>43301</v>
      </c>
      <c r="C6709" t="s">
        <v>10301</v>
      </c>
      <c r="D6709" t="s">
        <v>10032</v>
      </c>
      <c r="E6709" t="s">
        <v>10019</v>
      </c>
      <c r="F6709">
        <v>412.86</v>
      </c>
    </row>
    <row r="6710" spans="1:6">
      <c r="A6710" t="s">
        <v>6721</v>
      </c>
      <c r="B6710" s="4">
        <v>43301</v>
      </c>
      <c r="C6710" t="s">
        <v>10301</v>
      </c>
      <c r="D6710" t="s">
        <v>10032</v>
      </c>
      <c r="E6710" t="s">
        <v>10026</v>
      </c>
      <c r="F6710">
        <v>4389.84</v>
      </c>
    </row>
    <row r="6711" spans="1:6">
      <c r="A6711" t="s">
        <v>6722</v>
      </c>
      <c r="B6711" s="4">
        <v>42714</v>
      </c>
      <c r="C6711" t="s">
        <v>10038</v>
      </c>
      <c r="D6711" t="s">
        <v>10055</v>
      </c>
      <c r="E6711" t="s">
        <v>10026</v>
      </c>
      <c r="F6711">
        <v>6670.72</v>
      </c>
    </row>
    <row r="6712" spans="1:6">
      <c r="A6712" t="s">
        <v>6723</v>
      </c>
      <c r="B6712" s="4">
        <v>42714</v>
      </c>
      <c r="C6712" t="s">
        <v>10038</v>
      </c>
      <c r="D6712" t="s">
        <v>10055</v>
      </c>
      <c r="E6712" t="s">
        <v>10019</v>
      </c>
      <c r="F6712">
        <v>260.68</v>
      </c>
    </row>
    <row r="6713" spans="1:6">
      <c r="A6713" t="s">
        <v>6724</v>
      </c>
      <c r="B6713" s="4">
        <v>42714</v>
      </c>
      <c r="C6713" t="s">
        <v>10038</v>
      </c>
      <c r="D6713" t="s">
        <v>10055</v>
      </c>
      <c r="E6713" t="s">
        <v>10019</v>
      </c>
      <c r="F6713">
        <v>1607.2</v>
      </c>
    </row>
    <row r="6714" spans="1:6">
      <c r="A6714" t="s">
        <v>6725</v>
      </c>
      <c r="B6714" s="4">
        <v>43360</v>
      </c>
      <c r="C6714" t="s">
        <v>10688</v>
      </c>
      <c r="D6714" t="s">
        <v>10029</v>
      </c>
      <c r="E6714" t="s">
        <v>10019</v>
      </c>
      <c r="F6714">
        <v>203.7</v>
      </c>
    </row>
    <row r="6715" spans="1:6">
      <c r="A6715" t="s">
        <v>6726</v>
      </c>
      <c r="B6715" s="4">
        <v>43360</v>
      </c>
      <c r="C6715" t="s">
        <v>10688</v>
      </c>
      <c r="D6715" t="s">
        <v>10029</v>
      </c>
      <c r="E6715" t="s">
        <v>10019</v>
      </c>
      <c r="F6715">
        <v>1798.02</v>
      </c>
    </row>
    <row r="6716" spans="1:6">
      <c r="A6716" t="s">
        <v>6727</v>
      </c>
      <c r="B6716" s="4">
        <v>42211</v>
      </c>
      <c r="C6716" t="s">
        <v>10438</v>
      </c>
      <c r="D6716" t="s">
        <v>10024</v>
      </c>
      <c r="E6716" t="s">
        <v>10019</v>
      </c>
      <c r="F6716">
        <v>153.44</v>
      </c>
    </row>
    <row r="6717" spans="1:6">
      <c r="A6717" t="s">
        <v>6728</v>
      </c>
      <c r="B6717" s="4">
        <v>42211</v>
      </c>
      <c r="C6717" t="s">
        <v>10438</v>
      </c>
      <c r="D6717" t="s">
        <v>10024</v>
      </c>
      <c r="E6717" t="s">
        <v>10019</v>
      </c>
      <c r="F6717">
        <v>5223.68</v>
      </c>
    </row>
    <row r="6718" spans="1:6">
      <c r="A6718" t="s">
        <v>6729</v>
      </c>
      <c r="B6718" s="4">
        <v>42912</v>
      </c>
      <c r="C6718" t="s">
        <v>10360</v>
      </c>
      <c r="D6718" t="s">
        <v>10029</v>
      </c>
      <c r="E6718" t="s">
        <v>10019</v>
      </c>
      <c r="F6718">
        <v>25711.84</v>
      </c>
    </row>
    <row r="6719" spans="1:6">
      <c r="A6719" t="s">
        <v>6730</v>
      </c>
      <c r="B6719" s="4">
        <v>42912</v>
      </c>
      <c r="C6719" t="s">
        <v>10360</v>
      </c>
      <c r="D6719" t="s">
        <v>10029</v>
      </c>
      <c r="E6719" t="s">
        <v>10019</v>
      </c>
      <c r="F6719">
        <v>73.5</v>
      </c>
    </row>
    <row r="6720" spans="1:6">
      <c r="A6720" t="s">
        <v>6731</v>
      </c>
      <c r="B6720" s="4">
        <v>42963</v>
      </c>
      <c r="C6720" t="s">
        <v>10308</v>
      </c>
      <c r="D6720" t="s">
        <v>10046</v>
      </c>
      <c r="E6720" t="s">
        <v>10026</v>
      </c>
      <c r="F6720">
        <v>11130.56</v>
      </c>
    </row>
    <row r="6721" spans="1:6">
      <c r="A6721" t="s">
        <v>6732</v>
      </c>
      <c r="B6721" s="4">
        <v>42963</v>
      </c>
      <c r="C6721" t="s">
        <v>10308</v>
      </c>
      <c r="D6721" t="s">
        <v>10046</v>
      </c>
      <c r="E6721" t="s">
        <v>10019</v>
      </c>
      <c r="F6721">
        <v>98.784000000000006</v>
      </c>
    </row>
    <row r="6722" spans="1:6">
      <c r="A6722" t="s">
        <v>6733</v>
      </c>
      <c r="B6722" s="4">
        <v>42971</v>
      </c>
      <c r="C6722" t="s">
        <v>10202</v>
      </c>
      <c r="D6722" t="s">
        <v>10049</v>
      </c>
      <c r="E6722" t="s">
        <v>10027</v>
      </c>
      <c r="F6722">
        <v>1032.9480000000001</v>
      </c>
    </row>
    <row r="6723" spans="1:6">
      <c r="A6723" t="s">
        <v>6734</v>
      </c>
      <c r="B6723" s="4">
        <v>43139</v>
      </c>
      <c r="C6723" t="s">
        <v>10427</v>
      </c>
      <c r="D6723" t="s">
        <v>10051</v>
      </c>
      <c r="E6723" t="s">
        <v>10019</v>
      </c>
      <c r="F6723">
        <v>8294.58</v>
      </c>
    </row>
    <row r="6724" spans="1:6">
      <c r="A6724" t="s">
        <v>6735</v>
      </c>
      <c r="B6724" s="4">
        <v>43139</v>
      </c>
      <c r="C6724" t="s">
        <v>10427</v>
      </c>
      <c r="D6724" t="s">
        <v>10051</v>
      </c>
      <c r="E6724" t="s">
        <v>10019</v>
      </c>
      <c r="F6724">
        <v>54.18</v>
      </c>
    </row>
    <row r="6725" spans="1:6">
      <c r="A6725" t="s">
        <v>6736</v>
      </c>
      <c r="B6725" s="4">
        <v>42826</v>
      </c>
      <c r="C6725" t="s">
        <v>10336</v>
      </c>
      <c r="D6725" t="s">
        <v>10031</v>
      </c>
      <c r="E6725" t="s">
        <v>10019</v>
      </c>
      <c r="F6725">
        <v>123.76</v>
      </c>
    </row>
    <row r="6726" spans="1:6">
      <c r="A6726" t="s">
        <v>6737</v>
      </c>
      <c r="B6726" s="4">
        <v>43217</v>
      </c>
      <c r="C6726" t="s">
        <v>10503</v>
      </c>
      <c r="D6726" t="s">
        <v>10037</v>
      </c>
      <c r="E6726" t="s">
        <v>10019</v>
      </c>
      <c r="F6726">
        <v>85.68</v>
      </c>
    </row>
    <row r="6727" spans="1:6">
      <c r="A6727" t="s">
        <v>6738</v>
      </c>
      <c r="B6727" s="4">
        <v>43299</v>
      </c>
      <c r="C6727" t="s">
        <v>10261</v>
      </c>
      <c r="D6727" t="s">
        <v>10049</v>
      </c>
      <c r="E6727" t="s">
        <v>10019</v>
      </c>
      <c r="F6727">
        <v>296.94</v>
      </c>
    </row>
    <row r="6728" spans="1:6">
      <c r="A6728" t="s">
        <v>6739</v>
      </c>
      <c r="B6728" s="4">
        <v>42299</v>
      </c>
      <c r="C6728" t="s">
        <v>10191</v>
      </c>
      <c r="D6728" t="s">
        <v>10024</v>
      </c>
      <c r="E6728" t="s">
        <v>10019</v>
      </c>
      <c r="F6728">
        <v>686</v>
      </c>
    </row>
    <row r="6729" spans="1:6">
      <c r="A6729" t="s">
        <v>6740</v>
      </c>
      <c r="B6729" s="4">
        <v>42556</v>
      </c>
      <c r="C6729" t="s">
        <v>10253</v>
      </c>
      <c r="D6729" t="s">
        <v>10055</v>
      </c>
      <c r="E6729" t="s">
        <v>10019</v>
      </c>
      <c r="F6729">
        <v>544.32000000000005</v>
      </c>
    </row>
    <row r="6730" spans="1:6">
      <c r="A6730" t="s">
        <v>6741</v>
      </c>
      <c r="B6730" s="4">
        <v>42556</v>
      </c>
      <c r="C6730" t="s">
        <v>10253</v>
      </c>
      <c r="D6730" t="s">
        <v>10055</v>
      </c>
      <c r="E6730" t="s">
        <v>10026</v>
      </c>
      <c r="F6730">
        <v>6882.96</v>
      </c>
    </row>
    <row r="6731" spans="1:6">
      <c r="A6731" t="s">
        <v>6742</v>
      </c>
      <c r="B6731" s="4">
        <v>42556</v>
      </c>
      <c r="C6731" t="s">
        <v>10253</v>
      </c>
      <c r="D6731" t="s">
        <v>10055</v>
      </c>
      <c r="E6731" t="s">
        <v>10019</v>
      </c>
      <c r="F6731">
        <v>73.5</v>
      </c>
    </row>
    <row r="6732" spans="1:6">
      <c r="A6732" t="s">
        <v>6743</v>
      </c>
      <c r="B6732" s="4">
        <v>42941</v>
      </c>
      <c r="C6732" t="s">
        <v>10534</v>
      </c>
      <c r="D6732" t="s">
        <v>10060</v>
      </c>
      <c r="E6732" t="s">
        <v>10026</v>
      </c>
      <c r="F6732">
        <v>1041.5999999999999</v>
      </c>
    </row>
    <row r="6733" spans="1:6">
      <c r="A6733" t="s">
        <v>6744</v>
      </c>
      <c r="B6733" s="4">
        <v>42941</v>
      </c>
      <c r="C6733" t="s">
        <v>10534</v>
      </c>
      <c r="D6733" t="s">
        <v>10060</v>
      </c>
      <c r="E6733" t="s">
        <v>10019</v>
      </c>
      <c r="F6733">
        <v>203.28</v>
      </c>
    </row>
    <row r="6734" spans="1:6">
      <c r="A6734" t="s">
        <v>6745</v>
      </c>
      <c r="B6734" s="4">
        <v>42784</v>
      </c>
      <c r="C6734" t="s">
        <v>10704</v>
      </c>
      <c r="D6734" t="s">
        <v>10029</v>
      </c>
      <c r="E6734" t="s">
        <v>10027</v>
      </c>
      <c r="F6734">
        <v>798.84</v>
      </c>
    </row>
    <row r="6735" spans="1:6">
      <c r="A6735" t="s">
        <v>6746</v>
      </c>
      <c r="B6735" s="4">
        <v>43441</v>
      </c>
      <c r="C6735" t="s">
        <v>10152</v>
      </c>
      <c r="D6735" t="s">
        <v>10023</v>
      </c>
      <c r="E6735" t="s">
        <v>10019</v>
      </c>
      <c r="F6735">
        <v>237.72</v>
      </c>
    </row>
    <row r="6736" spans="1:6">
      <c r="A6736" t="s">
        <v>6747</v>
      </c>
      <c r="B6736" s="4">
        <v>43389</v>
      </c>
      <c r="C6736" t="s">
        <v>10150</v>
      </c>
      <c r="D6736" t="s">
        <v>10037</v>
      </c>
      <c r="E6736" t="s">
        <v>10019</v>
      </c>
      <c r="F6736">
        <v>482.72</v>
      </c>
    </row>
    <row r="6737" spans="1:6">
      <c r="A6737" t="s">
        <v>6748</v>
      </c>
      <c r="B6737" s="4">
        <v>42701</v>
      </c>
      <c r="C6737" t="s">
        <v>10753</v>
      </c>
      <c r="D6737" t="s">
        <v>10023</v>
      </c>
      <c r="E6737" t="s">
        <v>10027</v>
      </c>
      <c r="F6737">
        <v>4622.0159999999996</v>
      </c>
    </row>
    <row r="6738" spans="1:6">
      <c r="A6738" t="s">
        <v>6749</v>
      </c>
      <c r="B6738" s="4">
        <v>42701</v>
      </c>
      <c r="C6738" t="s">
        <v>10753</v>
      </c>
      <c r="D6738" t="s">
        <v>10023</v>
      </c>
      <c r="E6738" t="s">
        <v>10026</v>
      </c>
      <c r="F6738">
        <v>1829.856</v>
      </c>
    </row>
    <row r="6739" spans="1:6">
      <c r="A6739" t="s">
        <v>6750</v>
      </c>
      <c r="B6739" s="4">
        <v>42701</v>
      </c>
      <c r="C6739" t="s">
        <v>10753</v>
      </c>
      <c r="D6739" t="s">
        <v>10023</v>
      </c>
      <c r="E6739" t="s">
        <v>10019</v>
      </c>
      <c r="F6739">
        <v>78.456000000000003</v>
      </c>
    </row>
    <row r="6740" spans="1:6">
      <c r="A6740" t="s">
        <v>6751</v>
      </c>
      <c r="B6740" s="4">
        <v>42701</v>
      </c>
      <c r="C6740" t="s">
        <v>10753</v>
      </c>
      <c r="D6740" t="s">
        <v>10023</v>
      </c>
      <c r="E6740" t="s">
        <v>10019</v>
      </c>
      <c r="F6740">
        <v>190.68</v>
      </c>
    </row>
    <row r="6741" spans="1:6">
      <c r="A6741" t="s">
        <v>6752</v>
      </c>
      <c r="B6741" s="4">
        <v>42210</v>
      </c>
      <c r="C6741" t="s">
        <v>10302</v>
      </c>
      <c r="D6741" t="s">
        <v>10051</v>
      </c>
      <c r="E6741" t="s">
        <v>10019</v>
      </c>
      <c r="F6741">
        <v>81.06</v>
      </c>
    </row>
    <row r="6742" spans="1:6">
      <c r="A6742" t="s">
        <v>6753</v>
      </c>
      <c r="B6742" s="4">
        <v>42210</v>
      </c>
      <c r="C6742" t="s">
        <v>10302</v>
      </c>
      <c r="D6742" t="s">
        <v>10051</v>
      </c>
      <c r="E6742" t="s">
        <v>10027</v>
      </c>
      <c r="F6742">
        <v>2762.9279999999999</v>
      </c>
    </row>
    <row r="6743" spans="1:6">
      <c r="A6743" t="s">
        <v>6754</v>
      </c>
      <c r="B6743" s="4">
        <v>42210</v>
      </c>
      <c r="C6743" t="s">
        <v>10302</v>
      </c>
      <c r="D6743" t="s">
        <v>10051</v>
      </c>
      <c r="E6743" t="s">
        <v>10026</v>
      </c>
      <c r="F6743">
        <v>2660.616</v>
      </c>
    </row>
    <row r="6744" spans="1:6">
      <c r="A6744" t="s">
        <v>6755</v>
      </c>
      <c r="B6744" s="4">
        <v>43023</v>
      </c>
      <c r="C6744" t="s">
        <v>10326</v>
      </c>
      <c r="D6744" t="s">
        <v>10024</v>
      </c>
      <c r="E6744" t="s">
        <v>10019</v>
      </c>
      <c r="F6744">
        <v>84</v>
      </c>
    </row>
    <row r="6745" spans="1:6">
      <c r="A6745" t="s">
        <v>6756</v>
      </c>
      <c r="B6745" s="4">
        <v>43316</v>
      </c>
      <c r="C6745" t="s">
        <v>10605</v>
      </c>
      <c r="D6745" t="s">
        <v>10060</v>
      </c>
      <c r="E6745" t="s">
        <v>10027</v>
      </c>
      <c r="F6745">
        <v>415.29599999999999</v>
      </c>
    </row>
    <row r="6746" spans="1:6">
      <c r="A6746" t="s">
        <v>6757</v>
      </c>
      <c r="B6746" s="4">
        <v>43422</v>
      </c>
      <c r="C6746" t="s">
        <v>10074</v>
      </c>
      <c r="D6746" t="s">
        <v>10030</v>
      </c>
      <c r="E6746" t="s">
        <v>10019</v>
      </c>
      <c r="F6746">
        <v>189.28</v>
      </c>
    </row>
    <row r="6747" spans="1:6">
      <c r="A6747" t="s">
        <v>6758</v>
      </c>
      <c r="B6747" s="4">
        <v>42245</v>
      </c>
      <c r="C6747" t="s">
        <v>10177</v>
      </c>
      <c r="D6747" t="s">
        <v>10018</v>
      </c>
      <c r="E6747" t="s">
        <v>10026</v>
      </c>
      <c r="F6747">
        <v>1490.58</v>
      </c>
    </row>
    <row r="6748" spans="1:6">
      <c r="A6748" t="s">
        <v>6759</v>
      </c>
      <c r="B6748" s="4">
        <v>42245</v>
      </c>
      <c r="C6748" t="s">
        <v>10177</v>
      </c>
      <c r="D6748" t="s">
        <v>10018</v>
      </c>
      <c r="E6748" t="s">
        <v>10019</v>
      </c>
      <c r="F6748">
        <v>28.896000000000001</v>
      </c>
    </row>
    <row r="6749" spans="1:6">
      <c r="A6749" t="s">
        <v>6760</v>
      </c>
      <c r="B6749" s="4">
        <v>42245</v>
      </c>
      <c r="C6749" t="s">
        <v>10177</v>
      </c>
      <c r="D6749" t="s">
        <v>10018</v>
      </c>
      <c r="E6749" t="s">
        <v>10019</v>
      </c>
      <c r="F6749">
        <v>829.92</v>
      </c>
    </row>
    <row r="6750" spans="1:6">
      <c r="A6750" t="s">
        <v>6761</v>
      </c>
      <c r="B6750" s="4">
        <v>42245</v>
      </c>
      <c r="C6750" t="s">
        <v>10177</v>
      </c>
      <c r="D6750" t="s">
        <v>10018</v>
      </c>
      <c r="E6750" t="s">
        <v>10019</v>
      </c>
      <c r="F6750">
        <v>575.96</v>
      </c>
    </row>
    <row r="6751" spans="1:6">
      <c r="A6751" t="s">
        <v>6762</v>
      </c>
      <c r="B6751" s="4">
        <v>42317</v>
      </c>
      <c r="C6751" t="s">
        <v>10593</v>
      </c>
      <c r="D6751" t="s">
        <v>10029</v>
      </c>
      <c r="E6751" t="s">
        <v>10019</v>
      </c>
      <c r="F6751">
        <v>379.12</v>
      </c>
    </row>
    <row r="6752" spans="1:6">
      <c r="A6752" t="s">
        <v>6763</v>
      </c>
      <c r="B6752" s="4">
        <v>42317</v>
      </c>
      <c r="C6752" t="s">
        <v>10593</v>
      </c>
      <c r="D6752" t="s">
        <v>10029</v>
      </c>
      <c r="E6752" t="s">
        <v>10019</v>
      </c>
      <c r="F6752">
        <v>720.3</v>
      </c>
    </row>
    <row r="6753" spans="1:6">
      <c r="A6753" t="s">
        <v>6764</v>
      </c>
      <c r="B6753" s="4">
        <v>42121</v>
      </c>
      <c r="C6753" t="s">
        <v>10092</v>
      </c>
      <c r="D6753" t="s">
        <v>10049</v>
      </c>
      <c r="E6753" t="s">
        <v>10019</v>
      </c>
      <c r="F6753">
        <v>68.543999999999997</v>
      </c>
    </row>
    <row r="6754" spans="1:6">
      <c r="A6754" t="s">
        <v>6765</v>
      </c>
      <c r="B6754" s="4">
        <v>42546</v>
      </c>
      <c r="C6754" t="s">
        <v>10349</v>
      </c>
      <c r="D6754" t="s">
        <v>10116</v>
      </c>
      <c r="E6754" t="s">
        <v>10027</v>
      </c>
      <c r="F6754">
        <v>3638.04</v>
      </c>
    </row>
    <row r="6755" spans="1:6">
      <c r="A6755" t="s">
        <v>6766</v>
      </c>
      <c r="B6755" s="4">
        <v>42546</v>
      </c>
      <c r="C6755" t="s">
        <v>10349</v>
      </c>
      <c r="D6755" t="s">
        <v>10116</v>
      </c>
      <c r="E6755" t="s">
        <v>10027</v>
      </c>
      <c r="F6755">
        <v>1024.24</v>
      </c>
    </row>
    <row r="6756" spans="1:6">
      <c r="A6756" t="s">
        <v>6767</v>
      </c>
      <c r="B6756" s="4">
        <v>42281</v>
      </c>
      <c r="C6756" t="s">
        <v>10481</v>
      </c>
      <c r="D6756" t="s">
        <v>10032</v>
      </c>
      <c r="E6756" t="s">
        <v>10027</v>
      </c>
      <c r="F6756">
        <v>2980.8449999999998</v>
      </c>
    </row>
    <row r="6757" spans="1:6">
      <c r="A6757" t="s">
        <v>6768</v>
      </c>
      <c r="B6757" s="4">
        <v>42386</v>
      </c>
      <c r="C6757" t="s">
        <v>10122</v>
      </c>
      <c r="D6757" t="s">
        <v>10024</v>
      </c>
      <c r="E6757" t="s">
        <v>10026</v>
      </c>
      <c r="F6757">
        <v>5285.7</v>
      </c>
    </row>
    <row r="6758" spans="1:6">
      <c r="A6758" t="s">
        <v>6769</v>
      </c>
      <c r="B6758" s="4">
        <v>42386</v>
      </c>
      <c r="C6758" t="s">
        <v>10122</v>
      </c>
      <c r="D6758" t="s">
        <v>10024</v>
      </c>
      <c r="E6758" t="s">
        <v>10019</v>
      </c>
      <c r="F6758">
        <v>3932.88</v>
      </c>
    </row>
    <row r="6759" spans="1:6">
      <c r="A6759" t="s">
        <v>6770</v>
      </c>
      <c r="B6759" s="4">
        <v>43365</v>
      </c>
      <c r="C6759" t="s">
        <v>10783</v>
      </c>
      <c r="D6759" t="s">
        <v>10028</v>
      </c>
      <c r="E6759" t="s">
        <v>10019</v>
      </c>
      <c r="F6759">
        <v>290.08</v>
      </c>
    </row>
    <row r="6760" spans="1:6">
      <c r="A6760" t="s">
        <v>6771</v>
      </c>
      <c r="B6760" s="4">
        <v>43420</v>
      </c>
      <c r="C6760" t="s">
        <v>10718</v>
      </c>
      <c r="D6760" t="s">
        <v>10037</v>
      </c>
      <c r="E6760" t="s">
        <v>10019</v>
      </c>
      <c r="F6760">
        <v>371.7</v>
      </c>
    </row>
    <row r="6761" spans="1:6">
      <c r="A6761" t="s">
        <v>6772</v>
      </c>
      <c r="B6761" s="4">
        <v>42918</v>
      </c>
      <c r="C6761" t="s">
        <v>10744</v>
      </c>
      <c r="D6761" t="s">
        <v>10051</v>
      </c>
      <c r="E6761" t="s">
        <v>10019</v>
      </c>
      <c r="F6761">
        <v>4201.0919999999996</v>
      </c>
    </row>
    <row r="6762" spans="1:6">
      <c r="A6762" t="s">
        <v>6773</v>
      </c>
      <c r="B6762" s="4">
        <v>43107</v>
      </c>
      <c r="C6762" t="s">
        <v>10192</v>
      </c>
      <c r="D6762" t="s">
        <v>10032</v>
      </c>
      <c r="E6762" t="s">
        <v>10019</v>
      </c>
      <c r="F6762">
        <v>607.6</v>
      </c>
    </row>
    <row r="6763" spans="1:6">
      <c r="A6763" t="s">
        <v>6774</v>
      </c>
      <c r="B6763" s="4">
        <v>43107</v>
      </c>
      <c r="C6763" t="s">
        <v>10192</v>
      </c>
      <c r="D6763" t="s">
        <v>10032</v>
      </c>
      <c r="E6763" t="s">
        <v>10019</v>
      </c>
      <c r="F6763">
        <v>1160.5999999999999</v>
      </c>
    </row>
    <row r="6764" spans="1:6">
      <c r="A6764" t="s">
        <v>6775</v>
      </c>
      <c r="B6764" s="4">
        <v>43107</v>
      </c>
      <c r="C6764" t="s">
        <v>10192</v>
      </c>
      <c r="D6764" t="s">
        <v>10032</v>
      </c>
      <c r="E6764" t="s">
        <v>10019</v>
      </c>
      <c r="F6764">
        <v>1162.98</v>
      </c>
    </row>
    <row r="6765" spans="1:6">
      <c r="A6765" t="s">
        <v>6776</v>
      </c>
      <c r="B6765" s="4">
        <v>43107</v>
      </c>
      <c r="C6765" t="s">
        <v>10192</v>
      </c>
      <c r="D6765" t="s">
        <v>10032</v>
      </c>
      <c r="E6765" t="s">
        <v>10027</v>
      </c>
      <c r="F6765">
        <v>3437</v>
      </c>
    </row>
    <row r="6766" spans="1:6">
      <c r="A6766" t="s">
        <v>6777</v>
      </c>
      <c r="B6766" s="4">
        <v>42326</v>
      </c>
      <c r="C6766" t="s">
        <v>10544</v>
      </c>
      <c r="D6766" t="s">
        <v>10055</v>
      </c>
      <c r="E6766" t="s">
        <v>10019</v>
      </c>
      <c r="F6766">
        <v>353.36</v>
      </c>
    </row>
    <row r="6767" spans="1:6">
      <c r="A6767" t="s">
        <v>6778</v>
      </c>
      <c r="B6767" s="4">
        <v>42326</v>
      </c>
      <c r="C6767" t="s">
        <v>10544</v>
      </c>
      <c r="D6767" t="s">
        <v>10055</v>
      </c>
      <c r="E6767" t="s">
        <v>10019</v>
      </c>
      <c r="F6767">
        <v>150.78</v>
      </c>
    </row>
    <row r="6768" spans="1:6">
      <c r="A6768" t="s">
        <v>6779</v>
      </c>
      <c r="B6768" s="4">
        <v>43031</v>
      </c>
      <c r="C6768" t="s">
        <v>10396</v>
      </c>
      <c r="D6768" t="s">
        <v>10035</v>
      </c>
      <c r="E6768" t="s">
        <v>10019</v>
      </c>
      <c r="F6768">
        <v>405.16</v>
      </c>
    </row>
    <row r="6769" spans="1:6">
      <c r="A6769" t="s">
        <v>6780</v>
      </c>
      <c r="B6769" s="4">
        <v>43360</v>
      </c>
      <c r="C6769" t="s">
        <v>10784</v>
      </c>
      <c r="D6769" t="s">
        <v>10079</v>
      </c>
      <c r="E6769" t="s">
        <v>10019</v>
      </c>
      <c r="F6769">
        <v>313.60000000000002</v>
      </c>
    </row>
    <row r="6770" spans="1:6">
      <c r="A6770" t="s">
        <v>6781</v>
      </c>
      <c r="B6770" s="4">
        <v>43360</v>
      </c>
      <c r="C6770" t="s">
        <v>10784</v>
      </c>
      <c r="D6770" t="s">
        <v>10079</v>
      </c>
      <c r="E6770" t="s">
        <v>10019</v>
      </c>
      <c r="F6770">
        <v>138.32</v>
      </c>
    </row>
    <row r="6771" spans="1:6">
      <c r="A6771" t="s">
        <v>6782</v>
      </c>
      <c r="B6771" s="4">
        <v>43360</v>
      </c>
      <c r="C6771" t="s">
        <v>10784</v>
      </c>
      <c r="D6771" t="s">
        <v>10079</v>
      </c>
      <c r="E6771" t="s">
        <v>10019</v>
      </c>
      <c r="F6771">
        <v>511.14</v>
      </c>
    </row>
    <row r="6772" spans="1:6">
      <c r="A6772" t="s">
        <v>6783</v>
      </c>
      <c r="B6772" s="4">
        <v>43360</v>
      </c>
      <c r="C6772" t="s">
        <v>10784</v>
      </c>
      <c r="D6772" t="s">
        <v>10079</v>
      </c>
      <c r="E6772" t="s">
        <v>10026</v>
      </c>
      <c r="F6772">
        <v>11926.32</v>
      </c>
    </row>
    <row r="6773" spans="1:6">
      <c r="A6773" t="s">
        <v>6784</v>
      </c>
      <c r="B6773" s="4">
        <v>43360</v>
      </c>
      <c r="C6773" t="s">
        <v>10784</v>
      </c>
      <c r="D6773" t="s">
        <v>10079</v>
      </c>
      <c r="E6773" t="s">
        <v>10019</v>
      </c>
      <c r="F6773">
        <v>1397.76</v>
      </c>
    </row>
    <row r="6774" spans="1:6">
      <c r="A6774" t="s">
        <v>6785</v>
      </c>
      <c r="B6774" s="4">
        <v>43360</v>
      </c>
      <c r="C6774" t="s">
        <v>10784</v>
      </c>
      <c r="D6774" t="s">
        <v>10079</v>
      </c>
      <c r="E6774" t="s">
        <v>10027</v>
      </c>
      <c r="F6774">
        <v>5799.78</v>
      </c>
    </row>
    <row r="6775" spans="1:6">
      <c r="A6775" t="s">
        <v>6786</v>
      </c>
      <c r="B6775" s="4">
        <v>43016</v>
      </c>
      <c r="C6775" t="s">
        <v>10716</v>
      </c>
      <c r="D6775" t="s">
        <v>10024</v>
      </c>
      <c r="E6775" t="s">
        <v>10019</v>
      </c>
      <c r="F6775">
        <v>247.8</v>
      </c>
    </row>
    <row r="6776" spans="1:6">
      <c r="A6776" t="s">
        <v>6787</v>
      </c>
      <c r="B6776" s="4">
        <v>43016</v>
      </c>
      <c r="C6776" t="s">
        <v>10716</v>
      </c>
      <c r="D6776" t="s">
        <v>10024</v>
      </c>
      <c r="E6776" t="s">
        <v>10019</v>
      </c>
      <c r="F6776">
        <v>454.16</v>
      </c>
    </row>
    <row r="6777" spans="1:6">
      <c r="A6777" t="s">
        <v>6788</v>
      </c>
      <c r="B6777" s="4">
        <v>43016</v>
      </c>
      <c r="C6777" t="s">
        <v>10716</v>
      </c>
      <c r="D6777" t="s">
        <v>10024</v>
      </c>
      <c r="E6777" t="s">
        <v>10026</v>
      </c>
      <c r="F6777">
        <v>1142.1199999999999</v>
      </c>
    </row>
    <row r="6778" spans="1:6">
      <c r="A6778" t="s">
        <v>6789</v>
      </c>
      <c r="B6778" s="4">
        <v>43016</v>
      </c>
      <c r="C6778" t="s">
        <v>10716</v>
      </c>
      <c r="D6778" t="s">
        <v>10024</v>
      </c>
      <c r="E6778" t="s">
        <v>10027</v>
      </c>
      <c r="F6778">
        <v>5073.6000000000004</v>
      </c>
    </row>
    <row r="6779" spans="1:6">
      <c r="A6779" t="s">
        <v>6790</v>
      </c>
      <c r="B6779" s="4">
        <v>42651</v>
      </c>
      <c r="C6779" t="s">
        <v>10320</v>
      </c>
      <c r="D6779" t="s">
        <v>10023</v>
      </c>
      <c r="E6779" t="s">
        <v>10019</v>
      </c>
      <c r="F6779">
        <v>547.09199999999998</v>
      </c>
    </row>
    <row r="6780" spans="1:6">
      <c r="A6780" t="s">
        <v>6791</v>
      </c>
      <c r="B6780" s="4">
        <v>42617</v>
      </c>
      <c r="C6780" t="s">
        <v>10140</v>
      </c>
      <c r="D6780" t="s">
        <v>10081</v>
      </c>
      <c r="E6780" t="s">
        <v>10027</v>
      </c>
      <c r="F6780">
        <v>1124.9000000000001</v>
      </c>
    </row>
    <row r="6781" spans="1:6">
      <c r="A6781" t="s">
        <v>6792</v>
      </c>
      <c r="B6781" s="4">
        <v>42617</v>
      </c>
      <c r="C6781" t="s">
        <v>10140</v>
      </c>
      <c r="D6781" t="s">
        <v>10081</v>
      </c>
      <c r="E6781" t="s">
        <v>10019</v>
      </c>
      <c r="F6781">
        <v>715.26</v>
      </c>
    </row>
    <row r="6782" spans="1:6">
      <c r="A6782" t="s">
        <v>6793</v>
      </c>
      <c r="B6782" s="4">
        <v>42617</v>
      </c>
      <c r="C6782" t="s">
        <v>10140</v>
      </c>
      <c r="D6782" t="s">
        <v>10081</v>
      </c>
      <c r="E6782" t="s">
        <v>10019</v>
      </c>
      <c r="F6782">
        <v>129.78</v>
      </c>
    </row>
    <row r="6783" spans="1:6">
      <c r="A6783" t="s">
        <v>6794</v>
      </c>
      <c r="B6783" s="4">
        <v>42617</v>
      </c>
      <c r="C6783" t="s">
        <v>10140</v>
      </c>
      <c r="D6783" t="s">
        <v>10081</v>
      </c>
      <c r="E6783" t="s">
        <v>10019</v>
      </c>
      <c r="F6783">
        <v>1755.04</v>
      </c>
    </row>
    <row r="6784" spans="1:6">
      <c r="A6784" t="s">
        <v>6795</v>
      </c>
      <c r="B6784" s="4">
        <v>42563</v>
      </c>
      <c r="C6784" t="s">
        <v>10448</v>
      </c>
      <c r="D6784" t="s">
        <v>10037</v>
      </c>
      <c r="E6784" t="s">
        <v>10019</v>
      </c>
      <c r="F6784">
        <v>182.28</v>
      </c>
    </row>
    <row r="6785" spans="1:6">
      <c r="A6785" t="s">
        <v>6796</v>
      </c>
      <c r="B6785" s="4">
        <v>42563</v>
      </c>
      <c r="C6785" t="s">
        <v>10448</v>
      </c>
      <c r="D6785" t="s">
        <v>10037</v>
      </c>
      <c r="E6785" t="s">
        <v>10026</v>
      </c>
      <c r="F6785">
        <v>496.16</v>
      </c>
    </row>
    <row r="6786" spans="1:6">
      <c r="A6786" t="s">
        <v>6797</v>
      </c>
      <c r="B6786" s="4">
        <v>42563</v>
      </c>
      <c r="C6786" t="s">
        <v>10448</v>
      </c>
      <c r="D6786" t="s">
        <v>10037</v>
      </c>
      <c r="E6786" t="s">
        <v>10019</v>
      </c>
      <c r="F6786">
        <v>2563.6799999999998</v>
      </c>
    </row>
    <row r="6787" spans="1:6">
      <c r="A6787" t="s">
        <v>6798</v>
      </c>
      <c r="B6787" s="4">
        <v>42178</v>
      </c>
      <c r="C6787" t="s">
        <v>10314</v>
      </c>
      <c r="D6787" t="s">
        <v>10023</v>
      </c>
      <c r="E6787" t="s">
        <v>10019</v>
      </c>
      <c r="F6787">
        <v>108.024</v>
      </c>
    </row>
    <row r="6788" spans="1:6">
      <c r="A6788" t="s">
        <v>6799</v>
      </c>
      <c r="B6788" s="4">
        <v>42910</v>
      </c>
      <c r="C6788" t="s">
        <v>10262</v>
      </c>
      <c r="D6788" t="s">
        <v>10032</v>
      </c>
      <c r="E6788" t="s">
        <v>10019</v>
      </c>
      <c r="F6788">
        <v>23922.36</v>
      </c>
    </row>
    <row r="6789" spans="1:6">
      <c r="A6789" t="s">
        <v>6800</v>
      </c>
      <c r="B6789" s="4">
        <v>42910</v>
      </c>
      <c r="C6789" t="s">
        <v>10262</v>
      </c>
      <c r="D6789" t="s">
        <v>10032</v>
      </c>
      <c r="E6789" t="s">
        <v>10026</v>
      </c>
      <c r="F6789">
        <v>12369.56</v>
      </c>
    </row>
    <row r="6790" spans="1:6">
      <c r="A6790" t="s">
        <v>6801</v>
      </c>
      <c r="B6790" s="4">
        <v>42910</v>
      </c>
      <c r="C6790" t="s">
        <v>10262</v>
      </c>
      <c r="D6790" t="s">
        <v>10032</v>
      </c>
      <c r="E6790" t="s">
        <v>10019</v>
      </c>
      <c r="F6790">
        <v>326.2</v>
      </c>
    </row>
    <row r="6791" spans="1:6">
      <c r="A6791" t="s">
        <v>6802</v>
      </c>
      <c r="B6791" s="4">
        <v>43326</v>
      </c>
      <c r="C6791" t="s">
        <v>9979</v>
      </c>
      <c r="D6791" t="s">
        <v>10035</v>
      </c>
      <c r="E6791" t="s">
        <v>10019</v>
      </c>
      <c r="F6791">
        <v>158.34</v>
      </c>
    </row>
    <row r="6792" spans="1:6">
      <c r="A6792" t="s">
        <v>6803</v>
      </c>
      <c r="B6792" s="4">
        <v>42537</v>
      </c>
      <c r="C6792" t="s">
        <v>10530</v>
      </c>
      <c r="D6792" t="s">
        <v>10030</v>
      </c>
      <c r="E6792" t="s">
        <v>10026</v>
      </c>
      <c r="F6792">
        <v>3022.32</v>
      </c>
    </row>
    <row r="6793" spans="1:6">
      <c r="A6793" t="s">
        <v>6804</v>
      </c>
      <c r="B6793" s="4">
        <v>42948</v>
      </c>
      <c r="C6793" t="s">
        <v>10341</v>
      </c>
      <c r="D6793" t="s">
        <v>10030</v>
      </c>
      <c r="E6793" t="s">
        <v>10026</v>
      </c>
      <c r="F6793">
        <v>1275.68</v>
      </c>
    </row>
    <row r="6794" spans="1:6">
      <c r="A6794" t="s">
        <v>6805</v>
      </c>
      <c r="B6794" s="4">
        <v>42995</v>
      </c>
      <c r="C6794" t="s">
        <v>10151</v>
      </c>
      <c r="D6794" t="s">
        <v>10021</v>
      </c>
      <c r="E6794" t="s">
        <v>10019</v>
      </c>
      <c r="F6794">
        <v>134.4</v>
      </c>
    </row>
    <row r="6795" spans="1:6">
      <c r="A6795" t="s">
        <v>6806</v>
      </c>
      <c r="B6795" s="4">
        <v>42850</v>
      </c>
      <c r="C6795" t="s">
        <v>10730</v>
      </c>
      <c r="D6795" t="s">
        <v>10029</v>
      </c>
      <c r="E6795" t="s">
        <v>10026</v>
      </c>
      <c r="F6795">
        <v>1821.96</v>
      </c>
    </row>
    <row r="6796" spans="1:6">
      <c r="A6796" t="s">
        <v>6807</v>
      </c>
      <c r="B6796" s="4">
        <v>42917</v>
      </c>
      <c r="C6796" t="s">
        <v>10471</v>
      </c>
      <c r="D6796" t="s">
        <v>10030</v>
      </c>
      <c r="E6796" t="s">
        <v>10027</v>
      </c>
      <c r="F6796">
        <v>1151.22</v>
      </c>
    </row>
    <row r="6797" spans="1:6">
      <c r="A6797" t="s">
        <v>6808</v>
      </c>
      <c r="B6797" s="4">
        <v>42311</v>
      </c>
      <c r="C6797" t="s">
        <v>10611</v>
      </c>
      <c r="D6797" t="s">
        <v>10024</v>
      </c>
      <c r="E6797" t="s">
        <v>10027</v>
      </c>
      <c r="F6797">
        <v>93.66</v>
      </c>
    </row>
    <row r="6798" spans="1:6">
      <c r="A6798" t="s">
        <v>6809</v>
      </c>
      <c r="B6798" s="4">
        <v>43232</v>
      </c>
      <c r="C6798" t="s">
        <v>10268</v>
      </c>
      <c r="D6798" t="s">
        <v>10021</v>
      </c>
      <c r="E6798" t="s">
        <v>10026</v>
      </c>
      <c r="F6798">
        <v>1381.296</v>
      </c>
    </row>
    <row r="6799" spans="1:6">
      <c r="A6799" t="s">
        <v>6810</v>
      </c>
      <c r="B6799" s="4">
        <v>42048</v>
      </c>
      <c r="C6799" t="s">
        <v>10452</v>
      </c>
      <c r="D6799" t="s">
        <v>10029</v>
      </c>
      <c r="E6799" t="s">
        <v>10027</v>
      </c>
      <c r="F6799">
        <v>2079</v>
      </c>
    </row>
    <row r="6800" spans="1:6">
      <c r="A6800" t="s">
        <v>6811</v>
      </c>
      <c r="B6800" s="4">
        <v>42048</v>
      </c>
      <c r="C6800" t="s">
        <v>10452</v>
      </c>
      <c r="D6800" t="s">
        <v>10029</v>
      </c>
      <c r="E6800" t="s">
        <v>10019</v>
      </c>
      <c r="F6800">
        <v>1104.32</v>
      </c>
    </row>
    <row r="6801" spans="1:6">
      <c r="A6801" t="s">
        <v>6812</v>
      </c>
      <c r="B6801" s="4">
        <v>42048</v>
      </c>
      <c r="C6801" t="s">
        <v>10452</v>
      </c>
      <c r="D6801" t="s">
        <v>10029</v>
      </c>
      <c r="E6801" t="s">
        <v>10027</v>
      </c>
      <c r="F6801">
        <v>3204.88</v>
      </c>
    </row>
    <row r="6802" spans="1:6">
      <c r="A6802" t="s">
        <v>6813</v>
      </c>
      <c r="B6802" s="4">
        <v>43445</v>
      </c>
      <c r="C6802" t="s">
        <v>10087</v>
      </c>
      <c r="D6802" t="s">
        <v>10030</v>
      </c>
      <c r="E6802" t="s">
        <v>10019</v>
      </c>
      <c r="F6802">
        <v>263.48</v>
      </c>
    </row>
    <row r="6803" spans="1:6">
      <c r="A6803" t="s">
        <v>6814</v>
      </c>
      <c r="B6803" s="4">
        <v>43445</v>
      </c>
      <c r="C6803" t="s">
        <v>10087</v>
      </c>
      <c r="D6803" t="s">
        <v>10030</v>
      </c>
      <c r="E6803" t="s">
        <v>10019</v>
      </c>
      <c r="F6803">
        <v>151.19999999999999</v>
      </c>
    </row>
    <row r="6804" spans="1:6">
      <c r="A6804" t="s">
        <v>6815</v>
      </c>
      <c r="B6804" s="4">
        <v>43319</v>
      </c>
      <c r="C6804" t="s">
        <v>10348</v>
      </c>
      <c r="D6804" t="s">
        <v>10051</v>
      </c>
      <c r="E6804" t="s">
        <v>10019</v>
      </c>
      <c r="F6804">
        <v>246.708</v>
      </c>
    </row>
    <row r="6805" spans="1:6">
      <c r="A6805" t="s">
        <v>6816</v>
      </c>
      <c r="B6805" s="4">
        <v>43319</v>
      </c>
      <c r="C6805" t="s">
        <v>10348</v>
      </c>
      <c r="D6805" t="s">
        <v>10051</v>
      </c>
      <c r="E6805" t="s">
        <v>10019</v>
      </c>
      <c r="F6805">
        <v>264.60000000000002</v>
      </c>
    </row>
    <row r="6806" spans="1:6">
      <c r="A6806" t="s">
        <v>6817</v>
      </c>
      <c r="B6806" s="4">
        <v>43319</v>
      </c>
      <c r="C6806" t="s">
        <v>10348</v>
      </c>
      <c r="D6806" t="s">
        <v>10051</v>
      </c>
      <c r="E6806" t="s">
        <v>10026</v>
      </c>
      <c r="F6806">
        <v>1019.76</v>
      </c>
    </row>
    <row r="6807" spans="1:6">
      <c r="A6807" t="s">
        <v>6818</v>
      </c>
      <c r="B6807" s="4">
        <v>43319</v>
      </c>
      <c r="C6807" t="s">
        <v>10348</v>
      </c>
      <c r="D6807" t="s">
        <v>10051</v>
      </c>
      <c r="E6807" t="s">
        <v>10019</v>
      </c>
      <c r="F6807">
        <v>718.34</v>
      </c>
    </row>
    <row r="6808" spans="1:6">
      <c r="A6808" t="s">
        <v>6819</v>
      </c>
      <c r="B6808" s="4">
        <v>43319</v>
      </c>
      <c r="C6808" t="s">
        <v>10348</v>
      </c>
      <c r="D6808" t="s">
        <v>10051</v>
      </c>
      <c r="E6808" t="s">
        <v>10026</v>
      </c>
      <c r="F6808">
        <v>1211.364</v>
      </c>
    </row>
    <row r="6809" spans="1:6">
      <c r="A6809" t="s">
        <v>6820</v>
      </c>
      <c r="B6809" s="4">
        <v>42779</v>
      </c>
      <c r="C6809" t="s">
        <v>10385</v>
      </c>
      <c r="D6809" t="s">
        <v>10023</v>
      </c>
      <c r="E6809" t="s">
        <v>10019</v>
      </c>
      <c r="F6809">
        <v>2534.364</v>
      </c>
    </row>
    <row r="6810" spans="1:6">
      <c r="A6810" t="s">
        <v>6821</v>
      </c>
      <c r="B6810" s="4">
        <v>43041</v>
      </c>
      <c r="C6810" t="s">
        <v>10673</v>
      </c>
      <c r="D6810" t="s">
        <v>10276</v>
      </c>
      <c r="E6810" t="s">
        <v>10019</v>
      </c>
      <c r="F6810">
        <v>184.24</v>
      </c>
    </row>
    <row r="6811" spans="1:6">
      <c r="A6811" t="s">
        <v>6822</v>
      </c>
      <c r="B6811" s="4">
        <v>42288</v>
      </c>
      <c r="C6811" t="s">
        <v>10434</v>
      </c>
      <c r="D6811" t="s">
        <v>10025</v>
      </c>
      <c r="E6811" t="s">
        <v>10019</v>
      </c>
      <c r="F6811">
        <v>185.64</v>
      </c>
    </row>
    <row r="6812" spans="1:6">
      <c r="A6812" t="s">
        <v>6823</v>
      </c>
      <c r="B6812" s="4">
        <v>42288</v>
      </c>
      <c r="C6812" t="s">
        <v>10434</v>
      </c>
      <c r="D6812" t="s">
        <v>10025</v>
      </c>
      <c r="E6812" t="s">
        <v>10019</v>
      </c>
      <c r="F6812">
        <v>552.72</v>
      </c>
    </row>
    <row r="6813" spans="1:6">
      <c r="A6813" t="s">
        <v>6824</v>
      </c>
      <c r="B6813" s="4">
        <v>42288</v>
      </c>
      <c r="C6813" t="s">
        <v>10434</v>
      </c>
      <c r="D6813" t="s">
        <v>10025</v>
      </c>
      <c r="E6813" t="s">
        <v>10019</v>
      </c>
      <c r="F6813">
        <v>575.67999999999995</v>
      </c>
    </row>
    <row r="6814" spans="1:6">
      <c r="A6814" t="s">
        <v>6825</v>
      </c>
      <c r="B6814" s="4">
        <v>42288</v>
      </c>
      <c r="C6814" t="s">
        <v>10434</v>
      </c>
      <c r="D6814" t="s">
        <v>10025</v>
      </c>
      <c r="E6814" t="s">
        <v>10019</v>
      </c>
      <c r="F6814">
        <v>497.28</v>
      </c>
    </row>
    <row r="6815" spans="1:6">
      <c r="A6815" t="s">
        <v>6826</v>
      </c>
      <c r="B6815" s="4">
        <v>43094</v>
      </c>
      <c r="C6815" t="s">
        <v>10471</v>
      </c>
      <c r="D6815" t="s">
        <v>10046</v>
      </c>
      <c r="E6815" t="s">
        <v>10019</v>
      </c>
      <c r="F6815">
        <v>117.32</v>
      </c>
    </row>
    <row r="6816" spans="1:6">
      <c r="A6816" t="s">
        <v>6827</v>
      </c>
      <c r="B6816" s="4">
        <v>43094</v>
      </c>
      <c r="C6816" t="s">
        <v>10471</v>
      </c>
      <c r="D6816" t="s">
        <v>10046</v>
      </c>
      <c r="E6816" t="s">
        <v>10019</v>
      </c>
      <c r="F6816">
        <v>379.26</v>
      </c>
    </row>
    <row r="6817" spans="1:6">
      <c r="A6817" t="s">
        <v>6828</v>
      </c>
      <c r="B6817" s="4">
        <v>43311</v>
      </c>
      <c r="C6817" t="s">
        <v>10123</v>
      </c>
      <c r="D6817" t="s">
        <v>10029</v>
      </c>
      <c r="E6817" t="s">
        <v>10019</v>
      </c>
      <c r="F6817">
        <v>584.64</v>
      </c>
    </row>
    <row r="6818" spans="1:6">
      <c r="A6818" t="s">
        <v>6829</v>
      </c>
      <c r="B6818" s="4">
        <v>43311</v>
      </c>
      <c r="C6818" t="s">
        <v>10123</v>
      </c>
      <c r="D6818" t="s">
        <v>10029</v>
      </c>
      <c r="E6818" t="s">
        <v>10019</v>
      </c>
      <c r="F6818">
        <v>170.24</v>
      </c>
    </row>
    <row r="6819" spans="1:6">
      <c r="A6819" t="s">
        <v>6830</v>
      </c>
      <c r="B6819" s="4">
        <v>42975</v>
      </c>
      <c r="C6819" t="s">
        <v>10541</v>
      </c>
      <c r="D6819" t="s">
        <v>10049</v>
      </c>
      <c r="E6819" t="s">
        <v>10026</v>
      </c>
      <c r="F6819">
        <v>5276.04</v>
      </c>
    </row>
    <row r="6820" spans="1:6">
      <c r="A6820" t="s">
        <v>6831</v>
      </c>
      <c r="B6820" s="4">
        <v>42799</v>
      </c>
      <c r="C6820" t="s">
        <v>10140</v>
      </c>
      <c r="D6820" t="s">
        <v>10060</v>
      </c>
      <c r="E6820" t="s">
        <v>10019</v>
      </c>
      <c r="F6820">
        <v>371.42</v>
      </c>
    </row>
    <row r="6821" spans="1:6">
      <c r="A6821" t="s">
        <v>6832</v>
      </c>
      <c r="B6821" s="4">
        <v>42231</v>
      </c>
      <c r="C6821" t="s">
        <v>10072</v>
      </c>
      <c r="D6821" t="s">
        <v>10055</v>
      </c>
      <c r="E6821" t="s">
        <v>10026</v>
      </c>
      <c r="F6821">
        <v>1162.8399999999999</v>
      </c>
    </row>
    <row r="6822" spans="1:6">
      <c r="A6822" t="s">
        <v>6833</v>
      </c>
      <c r="B6822" s="4">
        <v>42634</v>
      </c>
      <c r="C6822" t="s">
        <v>10217</v>
      </c>
      <c r="D6822" t="s">
        <v>10021</v>
      </c>
      <c r="E6822" t="s">
        <v>10027</v>
      </c>
      <c r="F6822">
        <v>947.52</v>
      </c>
    </row>
    <row r="6823" spans="1:6">
      <c r="A6823" t="s">
        <v>6834</v>
      </c>
      <c r="B6823" s="4">
        <v>42634</v>
      </c>
      <c r="C6823" t="s">
        <v>10217</v>
      </c>
      <c r="D6823" t="s">
        <v>10021</v>
      </c>
      <c r="E6823" t="s">
        <v>10027</v>
      </c>
      <c r="F6823">
        <v>5119.9679999999998</v>
      </c>
    </row>
    <row r="6824" spans="1:6">
      <c r="A6824" t="s">
        <v>6835</v>
      </c>
      <c r="B6824" s="4">
        <v>42634</v>
      </c>
      <c r="C6824" t="s">
        <v>10217</v>
      </c>
      <c r="D6824" t="s">
        <v>10021</v>
      </c>
      <c r="E6824" t="s">
        <v>10027</v>
      </c>
      <c r="F6824">
        <v>3458.0279999999998</v>
      </c>
    </row>
    <row r="6825" spans="1:6">
      <c r="A6825" t="s">
        <v>6836</v>
      </c>
      <c r="B6825" s="4">
        <v>43192</v>
      </c>
      <c r="C6825" t="s">
        <v>10548</v>
      </c>
      <c r="D6825" t="s">
        <v>10055</v>
      </c>
      <c r="E6825" t="s">
        <v>10027</v>
      </c>
      <c r="F6825">
        <v>236.04</v>
      </c>
    </row>
    <row r="6826" spans="1:6">
      <c r="A6826" t="s">
        <v>6837</v>
      </c>
      <c r="B6826" s="4">
        <v>42368</v>
      </c>
      <c r="C6826" t="s">
        <v>10767</v>
      </c>
      <c r="D6826" t="s">
        <v>10051</v>
      </c>
      <c r="E6826" t="s">
        <v>10019</v>
      </c>
      <c r="F6826">
        <v>37.688000000000002</v>
      </c>
    </row>
    <row r="6827" spans="1:6">
      <c r="A6827" t="s">
        <v>6838</v>
      </c>
      <c r="B6827" s="4">
        <v>42869</v>
      </c>
      <c r="C6827" t="s">
        <v>10564</v>
      </c>
      <c r="D6827" t="s">
        <v>10037</v>
      </c>
      <c r="E6827" t="s">
        <v>10026</v>
      </c>
      <c r="F6827">
        <v>4822.16</v>
      </c>
    </row>
    <row r="6828" spans="1:6">
      <c r="A6828" t="s">
        <v>6839</v>
      </c>
      <c r="B6828" s="4">
        <v>43238</v>
      </c>
      <c r="C6828" t="s">
        <v>10355</v>
      </c>
      <c r="D6828" t="s">
        <v>10276</v>
      </c>
      <c r="E6828" t="s">
        <v>10019</v>
      </c>
      <c r="F6828">
        <v>4612.72</v>
      </c>
    </row>
    <row r="6829" spans="1:6">
      <c r="A6829" t="s">
        <v>6840</v>
      </c>
      <c r="B6829" s="4">
        <v>42744</v>
      </c>
      <c r="C6829" t="s">
        <v>10264</v>
      </c>
      <c r="D6829" t="s">
        <v>10030</v>
      </c>
      <c r="E6829" t="s">
        <v>10019</v>
      </c>
      <c r="F6829">
        <v>157.5</v>
      </c>
    </row>
    <row r="6830" spans="1:6">
      <c r="A6830" t="s">
        <v>6841</v>
      </c>
      <c r="B6830" s="4">
        <v>43359</v>
      </c>
      <c r="C6830" t="s">
        <v>10488</v>
      </c>
      <c r="D6830" t="s">
        <v>10023</v>
      </c>
      <c r="E6830" t="s">
        <v>10019</v>
      </c>
      <c r="F6830">
        <v>527.1</v>
      </c>
    </row>
    <row r="6831" spans="1:6">
      <c r="A6831" t="s">
        <v>6842</v>
      </c>
      <c r="B6831" s="4">
        <v>43030</v>
      </c>
      <c r="C6831" t="s">
        <v>10220</v>
      </c>
      <c r="D6831" t="s">
        <v>10029</v>
      </c>
      <c r="E6831" t="s">
        <v>10019</v>
      </c>
      <c r="F6831">
        <v>182</v>
      </c>
    </row>
    <row r="6832" spans="1:6">
      <c r="A6832" t="s">
        <v>6843</v>
      </c>
      <c r="B6832" s="4">
        <v>43030</v>
      </c>
      <c r="C6832" t="s">
        <v>10220</v>
      </c>
      <c r="D6832" t="s">
        <v>10029</v>
      </c>
      <c r="E6832" t="s">
        <v>10027</v>
      </c>
      <c r="F6832">
        <v>1071.28</v>
      </c>
    </row>
    <row r="6833" spans="1:6">
      <c r="A6833" t="s">
        <v>6844</v>
      </c>
      <c r="B6833" s="4">
        <v>43030</v>
      </c>
      <c r="C6833" t="s">
        <v>10220</v>
      </c>
      <c r="D6833" t="s">
        <v>10029</v>
      </c>
      <c r="E6833" t="s">
        <v>10019</v>
      </c>
      <c r="F6833">
        <v>229.6</v>
      </c>
    </row>
    <row r="6834" spans="1:6">
      <c r="A6834" t="s">
        <v>6845</v>
      </c>
      <c r="B6834" s="4">
        <v>43282</v>
      </c>
      <c r="C6834" t="s">
        <v>10468</v>
      </c>
      <c r="D6834" t="s">
        <v>10030</v>
      </c>
      <c r="E6834" t="s">
        <v>10019</v>
      </c>
      <c r="F6834">
        <v>759.36</v>
      </c>
    </row>
    <row r="6835" spans="1:6">
      <c r="A6835" t="s">
        <v>6846</v>
      </c>
      <c r="B6835" s="4">
        <v>43282</v>
      </c>
      <c r="C6835" t="s">
        <v>10468</v>
      </c>
      <c r="D6835" t="s">
        <v>10030</v>
      </c>
      <c r="E6835" t="s">
        <v>10019</v>
      </c>
      <c r="F6835">
        <v>632.52</v>
      </c>
    </row>
    <row r="6836" spans="1:6">
      <c r="A6836" t="s">
        <v>6847</v>
      </c>
      <c r="B6836" s="4">
        <v>43282</v>
      </c>
      <c r="C6836" t="s">
        <v>10468</v>
      </c>
      <c r="D6836" t="s">
        <v>10030</v>
      </c>
      <c r="E6836" t="s">
        <v>10027</v>
      </c>
      <c r="F6836">
        <v>825.16</v>
      </c>
    </row>
    <row r="6837" spans="1:6">
      <c r="A6837" t="s">
        <v>6848</v>
      </c>
      <c r="B6837" s="4">
        <v>43020</v>
      </c>
      <c r="C6837" t="s">
        <v>10074</v>
      </c>
      <c r="D6837" t="s">
        <v>10342</v>
      </c>
      <c r="E6837" t="s">
        <v>10019</v>
      </c>
      <c r="F6837">
        <v>81.760000000000005</v>
      </c>
    </row>
    <row r="6838" spans="1:6">
      <c r="A6838" t="s">
        <v>6849</v>
      </c>
      <c r="B6838" s="4">
        <v>43020</v>
      </c>
      <c r="C6838" t="s">
        <v>10074</v>
      </c>
      <c r="D6838" t="s">
        <v>10342</v>
      </c>
      <c r="E6838" t="s">
        <v>10019</v>
      </c>
      <c r="F6838">
        <v>394.1</v>
      </c>
    </row>
    <row r="6839" spans="1:6">
      <c r="A6839" t="s">
        <v>6850</v>
      </c>
      <c r="B6839" s="4">
        <v>43424</v>
      </c>
      <c r="C6839" t="s">
        <v>10795</v>
      </c>
      <c r="D6839" t="s">
        <v>10049</v>
      </c>
      <c r="E6839" t="s">
        <v>10027</v>
      </c>
      <c r="F6839">
        <v>959.61599999999999</v>
      </c>
    </row>
    <row r="6840" spans="1:6">
      <c r="A6840" t="s">
        <v>6851</v>
      </c>
      <c r="B6840" s="4">
        <v>42850</v>
      </c>
      <c r="C6840" t="s">
        <v>10627</v>
      </c>
      <c r="D6840" t="s">
        <v>10081</v>
      </c>
      <c r="E6840" t="s">
        <v>10019</v>
      </c>
      <c r="F6840">
        <v>505.68</v>
      </c>
    </row>
    <row r="6841" spans="1:6">
      <c r="A6841" t="s">
        <v>6852</v>
      </c>
      <c r="B6841" s="4">
        <v>42690</v>
      </c>
      <c r="C6841" t="s">
        <v>10595</v>
      </c>
      <c r="D6841" t="s">
        <v>10116</v>
      </c>
      <c r="E6841" t="s">
        <v>10027</v>
      </c>
      <c r="F6841">
        <v>1501.36</v>
      </c>
    </row>
    <row r="6842" spans="1:6">
      <c r="A6842" t="s">
        <v>6853</v>
      </c>
      <c r="B6842" s="4">
        <v>43132</v>
      </c>
      <c r="C6842" t="s">
        <v>10622</v>
      </c>
      <c r="D6842" t="s">
        <v>10024</v>
      </c>
      <c r="E6842" t="s">
        <v>10019</v>
      </c>
      <c r="F6842">
        <v>662.9</v>
      </c>
    </row>
    <row r="6843" spans="1:6">
      <c r="A6843" t="s">
        <v>6854</v>
      </c>
      <c r="B6843" s="4">
        <v>43132</v>
      </c>
      <c r="C6843" t="s">
        <v>10622</v>
      </c>
      <c r="D6843" t="s">
        <v>10024</v>
      </c>
      <c r="E6843" t="s">
        <v>10026</v>
      </c>
      <c r="F6843">
        <v>6898.5</v>
      </c>
    </row>
    <row r="6844" spans="1:6">
      <c r="A6844" t="s">
        <v>6855</v>
      </c>
      <c r="B6844" s="4">
        <v>42983</v>
      </c>
      <c r="C6844" t="s">
        <v>10083</v>
      </c>
      <c r="D6844" t="s">
        <v>10024</v>
      </c>
      <c r="E6844" t="s">
        <v>10019</v>
      </c>
      <c r="F6844">
        <v>129.78</v>
      </c>
    </row>
    <row r="6845" spans="1:6">
      <c r="A6845" t="s">
        <v>6856</v>
      </c>
      <c r="B6845" s="4">
        <v>43088</v>
      </c>
      <c r="C6845" t="s">
        <v>10405</v>
      </c>
      <c r="D6845" t="s">
        <v>10029</v>
      </c>
      <c r="E6845" t="s">
        <v>10019</v>
      </c>
      <c r="F6845">
        <v>206.64</v>
      </c>
    </row>
    <row r="6846" spans="1:6">
      <c r="A6846" t="s">
        <v>6857</v>
      </c>
      <c r="B6846" s="4">
        <v>43249</v>
      </c>
      <c r="C6846" t="s">
        <v>10706</v>
      </c>
      <c r="D6846" t="s">
        <v>10024</v>
      </c>
      <c r="E6846" t="s">
        <v>10019</v>
      </c>
      <c r="F6846">
        <v>1137.6959999999999</v>
      </c>
    </row>
    <row r="6847" spans="1:6">
      <c r="A6847" t="s">
        <v>6858</v>
      </c>
      <c r="B6847" s="4">
        <v>42717</v>
      </c>
      <c r="C6847" t="s">
        <v>10358</v>
      </c>
      <c r="D6847" t="s">
        <v>10023</v>
      </c>
      <c r="E6847" t="s">
        <v>10019</v>
      </c>
      <c r="F6847">
        <v>215.208</v>
      </c>
    </row>
    <row r="6848" spans="1:6">
      <c r="A6848" t="s">
        <v>6859</v>
      </c>
      <c r="B6848" s="4">
        <v>42717</v>
      </c>
      <c r="C6848" t="s">
        <v>10358</v>
      </c>
      <c r="D6848" t="s">
        <v>10023</v>
      </c>
      <c r="E6848" t="s">
        <v>10019</v>
      </c>
      <c r="F6848">
        <v>517.44000000000005</v>
      </c>
    </row>
    <row r="6849" spans="1:6">
      <c r="A6849" t="s">
        <v>6860</v>
      </c>
      <c r="B6849" s="4">
        <v>42662</v>
      </c>
      <c r="C6849" t="s">
        <v>10175</v>
      </c>
      <c r="D6849" t="s">
        <v>10035</v>
      </c>
      <c r="E6849" t="s">
        <v>10019</v>
      </c>
      <c r="F6849">
        <v>117.6</v>
      </c>
    </row>
    <row r="6850" spans="1:6">
      <c r="A6850" t="s">
        <v>6861</v>
      </c>
      <c r="B6850" s="4">
        <v>42662</v>
      </c>
      <c r="C6850" t="s">
        <v>10175</v>
      </c>
      <c r="D6850" t="s">
        <v>10035</v>
      </c>
      <c r="E6850" t="s">
        <v>10019</v>
      </c>
      <c r="F6850">
        <v>433.44</v>
      </c>
    </row>
    <row r="6851" spans="1:6">
      <c r="A6851" t="s">
        <v>6862</v>
      </c>
      <c r="B6851" s="4">
        <v>42662</v>
      </c>
      <c r="C6851" t="s">
        <v>10175</v>
      </c>
      <c r="D6851" t="s">
        <v>10035</v>
      </c>
      <c r="E6851" t="s">
        <v>10019</v>
      </c>
      <c r="F6851">
        <v>63.84</v>
      </c>
    </row>
    <row r="6852" spans="1:6">
      <c r="A6852" t="s">
        <v>6863</v>
      </c>
      <c r="B6852" s="4">
        <v>42164</v>
      </c>
      <c r="C6852" t="s">
        <v>10713</v>
      </c>
      <c r="D6852" t="s">
        <v>10029</v>
      </c>
      <c r="E6852" t="s">
        <v>10027</v>
      </c>
      <c r="F6852">
        <v>3876.6</v>
      </c>
    </row>
    <row r="6853" spans="1:6">
      <c r="A6853" t="s">
        <v>6864</v>
      </c>
      <c r="B6853" s="4">
        <v>42164</v>
      </c>
      <c r="C6853" t="s">
        <v>10713</v>
      </c>
      <c r="D6853" t="s">
        <v>10029</v>
      </c>
      <c r="E6853" t="s">
        <v>10027</v>
      </c>
      <c r="F6853">
        <v>5677.14</v>
      </c>
    </row>
    <row r="6854" spans="1:6">
      <c r="A6854" t="s">
        <v>6865</v>
      </c>
      <c r="B6854" s="4">
        <v>42149</v>
      </c>
      <c r="C6854" t="s">
        <v>10048</v>
      </c>
      <c r="D6854" t="s">
        <v>10035</v>
      </c>
      <c r="E6854" t="s">
        <v>10019</v>
      </c>
      <c r="F6854">
        <v>136.5</v>
      </c>
    </row>
    <row r="6855" spans="1:6">
      <c r="A6855" t="s">
        <v>6866</v>
      </c>
      <c r="B6855" s="4">
        <v>43402</v>
      </c>
      <c r="C6855" t="s">
        <v>10402</v>
      </c>
      <c r="D6855" t="s">
        <v>10030</v>
      </c>
      <c r="E6855" t="s">
        <v>10027</v>
      </c>
      <c r="F6855">
        <v>618.24</v>
      </c>
    </row>
    <row r="6856" spans="1:6">
      <c r="A6856" t="s">
        <v>6867</v>
      </c>
      <c r="B6856" s="4">
        <v>42386</v>
      </c>
      <c r="C6856" t="s">
        <v>10660</v>
      </c>
      <c r="D6856" t="s">
        <v>10023</v>
      </c>
      <c r="E6856" t="s">
        <v>10019</v>
      </c>
      <c r="F6856">
        <v>99.287999999999997</v>
      </c>
    </row>
    <row r="6857" spans="1:6">
      <c r="A6857" t="s">
        <v>6868</v>
      </c>
      <c r="B6857" s="4">
        <v>42395</v>
      </c>
      <c r="C6857" t="s">
        <v>10215</v>
      </c>
      <c r="D6857" t="s">
        <v>10029</v>
      </c>
      <c r="E6857" t="s">
        <v>10019</v>
      </c>
      <c r="F6857">
        <v>233.94</v>
      </c>
    </row>
    <row r="6858" spans="1:6">
      <c r="A6858" t="s">
        <v>6869</v>
      </c>
      <c r="B6858" s="4">
        <v>42316</v>
      </c>
      <c r="C6858" t="s">
        <v>10589</v>
      </c>
      <c r="D6858" t="s">
        <v>10023</v>
      </c>
      <c r="E6858" t="s">
        <v>10019</v>
      </c>
      <c r="F6858">
        <v>384.38400000000001</v>
      </c>
    </row>
    <row r="6859" spans="1:6">
      <c r="A6859" t="s">
        <v>6870</v>
      </c>
      <c r="B6859" s="4">
        <v>42685</v>
      </c>
      <c r="C6859" t="s">
        <v>10443</v>
      </c>
      <c r="D6859" t="s">
        <v>10066</v>
      </c>
      <c r="E6859" t="s">
        <v>10026</v>
      </c>
      <c r="F6859">
        <v>4461.9399999999996</v>
      </c>
    </row>
    <row r="6860" spans="1:6">
      <c r="A6860" t="s">
        <v>6871</v>
      </c>
      <c r="B6860" s="4">
        <v>42685</v>
      </c>
      <c r="C6860" t="s">
        <v>10443</v>
      </c>
      <c r="D6860" t="s">
        <v>10066</v>
      </c>
      <c r="E6860" t="s">
        <v>10019</v>
      </c>
      <c r="F6860">
        <v>568.26</v>
      </c>
    </row>
    <row r="6861" spans="1:6">
      <c r="A6861" t="s">
        <v>6872</v>
      </c>
      <c r="B6861" s="4">
        <v>42350</v>
      </c>
      <c r="C6861" t="s">
        <v>10761</v>
      </c>
      <c r="D6861" t="s">
        <v>10064</v>
      </c>
      <c r="E6861" t="s">
        <v>10027</v>
      </c>
      <c r="F6861">
        <v>1138.2</v>
      </c>
    </row>
    <row r="6862" spans="1:6">
      <c r="A6862" t="s">
        <v>6873</v>
      </c>
      <c r="B6862" s="4">
        <v>42368</v>
      </c>
      <c r="C6862" t="s">
        <v>10117</v>
      </c>
      <c r="D6862" t="s">
        <v>10049</v>
      </c>
      <c r="E6862" t="s">
        <v>10026</v>
      </c>
      <c r="F6862">
        <v>2531.5920000000001</v>
      </c>
    </row>
    <row r="6863" spans="1:6">
      <c r="A6863" t="s">
        <v>6874</v>
      </c>
      <c r="B6863" s="4">
        <v>42086</v>
      </c>
      <c r="C6863" t="s">
        <v>10537</v>
      </c>
      <c r="D6863" t="s">
        <v>10028</v>
      </c>
      <c r="E6863" t="s">
        <v>10019</v>
      </c>
      <c r="F6863">
        <v>12305.3</v>
      </c>
    </row>
    <row r="6864" spans="1:6">
      <c r="A6864" t="s">
        <v>6875</v>
      </c>
      <c r="B6864" s="4">
        <v>42099</v>
      </c>
      <c r="C6864" t="s">
        <v>10501</v>
      </c>
      <c r="D6864" t="s">
        <v>10023</v>
      </c>
      <c r="E6864" t="s">
        <v>10027</v>
      </c>
      <c r="F6864">
        <v>678.3</v>
      </c>
    </row>
    <row r="6865" spans="1:6">
      <c r="A6865" t="s">
        <v>6876</v>
      </c>
      <c r="B6865" s="4">
        <v>42099</v>
      </c>
      <c r="C6865" t="s">
        <v>10501</v>
      </c>
      <c r="D6865" t="s">
        <v>10023</v>
      </c>
      <c r="E6865" t="s">
        <v>10019</v>
      </c>
      <c r="F6865">
        <v>277.2</v>
      </c>
    </row>
    <row r="6866" spans="1:6">
      <c r="A6866" t="s">
        <v>6877</v>
      </c>
      <c r="B6866" s="4">
        <v>42099</v>
      </c>
      <c r="C6866" t="s">
        <v>10501</v>
      </c>
      <c r="D6866" t="s">
        <v>10023</v>
      </c>
      <c r="E6866" t="s">
        <v>10019</v>
      </c>
      <c r="F6866">
        <v>122.22</v>
      </c>
    </row>
    <row r="6867" spans="1:6">
      <c r="A6867" t="s">
        <v>6878</v>
      </c>
      <c r="B6867" s="4">
        <v>42872</v>
      </c>
      <c r="C6867" t="s">
        <v>9994</v>
      </c>
      <c r="D6867" t="s">
        <v>10060</v>
      </c>
      <c r="E6867" t="s">
        <v>10026</v>
      </c>
      <c r="F6867">
        <v>1024.8</v>
      </c>
    </row>
    <row r="6868" spans="1:6">
      <c r="A6868" t="s">
        <v>6879</v>
      </c>
      <c r="B6868" s="4">
        <v>42872</v>
      </c>
      <c r="C6868" t="s">
        <v>9994</v>
      </c>
      <c r="D6868" t="s">
        <v>10060</v>
      </c>
      <c r="E6868" t="s">
        <v>10019</v>
      </c>
      <c r="F6868">
        <v>691.74</v>
      </c>
    </row>
    <row r="6869" spans="1:6">
      <c r="A6869" t="s">
        <v>6880</v>
      </c>
      <c r="B6869" s="4">
        <v>43249</v>
      </c>
      <c r="C6869" t="s">
        <v>10457</v>
      </c>
      <c r="D6869" t="s">
        <v>10049</v>
      </c>
      <c r="E6869" t="s">
        <v>10019</v>
      </c>
      <c r="F6869">
        <v>2540.6640000000002</v>
      </c>
    </row>
    <row r="6870" spans="1:6">
      <c r="A6870" t="s">
        <v>6881</v>
      </c>
      <c r="B6870" s="4">
        <v>42297</v>
      </c>
      <c r="C6870" t="s">
        <v>10519</v>
      </c>
      <c r="D6870" t="s">
        <v>10028</v>
      </c>
      <c r="E6870" t="s">
        <v>10019</v>
      </c>
      <c r="F6870">
        <v>95.76</v>
      </c>
    </row>
    <row r="6871" spans="1:6">
      <c r="A6871" t="s">
        <v>6882</v>
      </c>
      <c r="B6871" s="4">
        <v>43383</v>
      </c>
      <c r="C6871" t="s">
        <v>10783</v>
      </c>
      <c r="D6871" t="s">
        <v>10060</v>
      </c>
      <c r="E6871" t="s">
        <v>10026</v>
      </c>
      <c r="F6871">
        <v>1316.84</v>
      </c>
    </row>
    <row r="6872" spans="1:6">
      <c r="A6872" t="s">
        <v>6883</v>
      </c>
      <c r="B6872" s="4">
        <v>43383</v>
      </c>
      <c r="C6872" t="s">
        <v>10783</v>
      </c>
      <c r="D6872" t="s">
        <v>10060</v>
      </c>
      <c r="E6872" t="s">
        <v>10026</v>
      </c>
      <c r="F6872">
        <v>1319.08</v>
      </c>
    </row>
    <row r="6873" spans="1:6">
      <c r="A6873" t="s">
        <v>6884</v>
      </c>
      <c r="B6873" s="4">
        <v>43383</v>
      </c>
      <c r="C6873" t="s">
        <v>10783</v>
      </c>
      <c r="D6873" t="s">
        <v>10060</v>
      </c>
      <c r="E6873" t="s">
        <v>10027</v>
      </c>
      <c r="F6873">
        <v>249.9</v>
      </c>
    </row>
    <row r="6874" spans="1:6">
      <c r="A6874" t="s">
        <v>6885</v>
      </c>
      <c r="B6874" s="4">
        <v>42449</v>
      </c>
      <c r="C6874" t="s">
        <v>10329</v>
      </c>
      <c r="D6874" t="s">
        <v>10028</v>
      </c>
      <c r="E6874" t="s">
        <v>10026</v>
      </c>
      <c r="F6874">
        <v>8946</v>
      </c>
    </row>
    <row r="6875" spans="1:6">
      <c r="A6875" t="s">
        <v>6886</v>
      </c>
      <c r="B6875" s="4">
        <v>42449</v>
      </c>
      <c r="C6875" t="s">
        <v>10329</v>
      </c>
      <c r="D6875" t="s">
        <v>10028</v>
      </c>
      <c r="E6875" t="s">
        <v>10027</v>
      </c>
      <c r="F6875">
        <v>1316.28</v>
      </c>
    </row>
    <row r="6876" spans="1:6">
      <c r="A6876" t="s">
        <v>6887</v>
      </c>
      <c r="B6876" s="4">
        <v>43315</v>
      </c>
      <c r="C6876" t="s">
        <v>10376</v>
      </c>
      <c r="D6876" t="s">
        <v>10055</v>
      </c>
      <c r="E6876" t="s">
        <v>10019</v>
      </c>
      <c r="F6876">
        <v>4147.3599999999997</v>
      </c>
    </row>
    <row r="6877" spans="1:6">
      <c r="A6877" t="s">
        <v>6888</v>
      </c>
      <c r="B6877" s="4">
        <v>43315</v>
      </c>
      <c r="C6877" t="s">
        <v>10376</v>
      </c>
      <c r="D6877" t="s">
        <v>10055</v>
      </c>
      <c r="E6877" t="s">
        <v>10019</v>
      </c>
      <c r="F6877">
        <v>108.36</v>
      </c>
    </row>
    <row r="6878" spans="1:6">
      <c r="A6878" t="s">
        <v>6889</v>
      </c>
      <c r="B6878" s="4">
        <v>43148</v>
      </c>
      <c r="C6878" t="s">
        <v>10310</v>
      </c>
      <c r="D6878" t="s">
        <v>10021</v>
      </c>
      <c r="E6878" t="s">
        <v>10027</v>
      </c>
      <c r="F6878">
        <v>141.036</v>
      </c>
    </row>
    <row r="6879" spans="1:6">
      <c r="A6879" t="s">
        <v>6890</v>
      </c>
      <c r="B6879" s="4">
        <v>43148</v>
      </c>
      <c r="C6879" t="s">
        <v>10310</v>
      </c>
      <c r="D6879" t="s">
        <v>10021</v>
      </c>
      <c r="E6879" t="s">
        <v>10027</v>
      </c>
      <c r="F6879">
        <v>7403.2560000000003</v>
      </c>
    </row>
    <row r="6880" spans="1:6">
      <c r="A6880" t="s">
        <v>6891</v>
      </c>
      <c r="B6880" s="4">
        <v>43108</v>
      </c>
      <c r="C6880" t="s">
        <v>10588</v>
      </c>
      <c r="D6880" t="s">
        <v>10025</v>
      </c>
      <c r="E6880" t="s">
        <v>10026</v>
      </c>
      <c r="F6880">
        <v>1555.12</v>
      </c>
    </row>
    <row r="6881" spans="1:6">
      <c r="A6881" t="s">
        <v>6892</v>
      </c>
      <c r="B6881" s="4">
        <v>43108</v>
      </c>
      <c r="C6881" t="s">
        <v>10588</v>
      </c>
      <c r="D6881" t="s">
        <v>10025</v>
      </c>
      <c r="E6881" t="s">
        <v>10027</v>
      </c>
      <c r="F6881">
        <v>759.92</v>
      </c>
    </row>
    <row r="6882" spans="1:6">
      <c r="A6882" t="s">
        <v>6893</v>
      </c>
      <c r="B6882" s="4">
        <v>43002</v>
      </c>
      <c r="C6882" t="s">
        <v>10338</v>
      </c>
      <c r="D6882" t="s">
        <v>10028</v>
      </c>
      <c r="E6882" t="s">
        <v>10026</v>
      </c>
      <c r="F6882">
        <v>539.28</v>
      </c>
    </row>
    <row r="6883" spans="1:6">
      <c r="A6883" t="s">
        <v>6894</v>
      </c>
      <c r="B6883" s="4">
        <v>43259</v>
      </c>
      <c r="C6883" t="s">
        <v>10565</v>
      </c>
      <c r="D6883" t="s">
        <v>10028</v>
      </c>
      <c r="E6883" t="s">
        <v>10026</v>
      </c>
      <c r="F6883">
        <v>1274</v>
      </c>
    </row>
    <row r="6884" spans="1:6">
      <c r="A6884" t="s">
        <v>6895</v>
      </c>
      <c r="B6884" s="4">
        <v>43259</v>
      </c>
      <c r="C6884" t="s">
        <v>10565</v>
      </c>
      <c r="D6884" t="s">
        <v>10028</v>
      </c>
      <c r="E6884" t="s">
        <v>10019</v>
      </c>
      <c r="F6884">
        <v>96.32</v>
      </c>
    </row>
    <row r="6885" spans="1:6">
      <c r="A6885" t="s">
        <v>6896</v>
      </c>
      <c r="B6885" s="4">
        <v>43259</v>
      </c>
      <c r="C6885" t="s">
        <v>10565</v>
      </c>
      <c r="D6885" t="s">
        <v>10028</v>
      </c>
      <c r="E6885" t="s">
        <v>10027</v>
      </c>
      <c r="F6885">
        <v>614.32000000000005</v>
      </c>
    </row>
    <row r="6886" spans="1:6">
      <c r="A6886" t="s">
        <v>6897</v>
      </c>
      <c r="B6886" s="4">
        <v>43259</v>
      </c>
      <c r="C6886" t="s">
        <v>10565</v>
      </c>
      <c r="D6886" t="s">
        <v>10028</v>
      </c>
      <c r="E6886" t="s">
        <v>10027</v>
      </c>
      <c r="F6886">
        <v>7733.04</v>
      </c>
    </row>
    <row r="6887" spans="1:6">
      <c r="A6887" t="s">
        <v>6898</v>
      </c>
      <c r="B6887" s="4">
        <v>42722</v>
      </c>
      <c r="C6887" t="s">
        <v>10348</v>
      </c>
      <c r="D6887" t="s">
        <v>10032</v>
      </c>
      <c r="E6887" t="s">
        <v>10019</v>
      </c>
      <c r="F6887">
        <v>1151.3599999999999</v>
      </c>
    </row>
    <row r="6888" spans="1:6">
      <c r="A6888" t="s">
        <v>6899</v>
      </c>
      <c r="B6888" s="4">
        <v>43205</v>
      </c>
      <c r="C6888" t="s">
        <v>10555</v>
      </c>
      <c r="D6888" t="s">
        <v>10025</v>
      </c>
      <c r="E6888" t="s">
        <v>10027</v>
      </c>
      <c r="F6888">
        <v>1450.68</v>
      </c>
    </row>
    <row r="6889" spans="1:6">
      <c r="A6889" t="s">
        <v>6900</v>
      </c>
      <c r="B6889" s="4">
        <v>43205</v>
      </c>
      <c r="C6889" t="s">
        <v>10555</v>
      </c>
      <c r="D6889" t="s">
        <v>10025</v>
      </c>
      <c r="E6889" t="s">
        <v>10019</v>
      </c>
      <c r="F6889">
        <v>167.72</v>
      </c>
    </row>
    <row r="6890" spans="1:6">
      <c r="A6890" t="s">
        <v>6901</v>
      </c>
      <c r="B6890" s="4">
        <v>43044</v>
      </c>
      <c r="C6890" t="s">
        <v>10796</v>
      </c>
      <c r="D6890" t="s">
        <v>10276</v>
      </c>
      <c r="E6890" t="s">
        <v>10019</v>
      </c>
      <c r="F6890">
        <v>106.4</v>
      </c>
    </row>
    <row r="6891" spans="1:6">
      <c r="A6891" t="s">
        <v>6902</v>
      </c>
      <c r="B6891" s="4">
        <v>43044</v>
      </c>
      <c r="C6891" t="s">
        <v>10796</v>
      </c>
      <c r="D6891" t="s">
        <v>10276</v>
      </c>
      <c r="E6891" t="s">
        <v>10019</v>
      </c>
      <c r="F6891">
        <v>7853.58</v>
      </c>
    </row>
    <row r="6892" spans="1:6">
      <c r="A6892" t="s">
        <v>6903</v>
      </c>
      <c r="B6892" s="4">
        <v>43044</v>
      </c>
      <c r="C6892" t="s">
        <v>10796</v>
      </c>
      <c r="D6892" t="s">
        <v>10276</v>
      </c>
      <c r="E6892" t="s">
        <v>10027</v>
      </c>
      <c r="F6892">
        <v>1843.38</v>
      </c>
    </row>
    <row r="6893" spans="1:6">
      <c r="A6893" t="s">
        <v>6904</v>
      </c>
      <c r="B6893" s="4">
        <v>43170</v>
      </c>
      <c r="C6893" t="s">
        <v>10746</v>
      </c>
      <c r="D6893" t="s">
        <v>10049</v>
      </c>
      <c r="E6893" t="s">
        <v>10019</v>
      </c>
      <c r="F6893">
        <v>830.76</v>
      </c>
    </row>
    <row r="6894" spans="1:6">
      <c r="A6894" t="s">
        <v>6905</v>
      </c>
      <c r="B6894" s="4">
        <v>42597</v>
      </c>
      <c r="C6894" t="s">
        <v>10180</v>
      </c>
      <c r="D6894" t="s">
        <v>10046</v>
      </c>
      <c r="E6894" t="s">
        <v>10026</v>
      </c>
      <c r="F6894">
        <v>2876.72</v>
      </c>
    </row>
    <row r="6895" spans="1:6">
      <c r="A6895" t="s">
        <v>6906</v>
      </c>
      <c r="B6895" s="4">
        <v>43387</v>
      </c>
      <c r="C6895" t="s">
        <v>10085</v>
      </c>
      <c r="D6895" t="s">
        <v>10055</v>
      </c>
      <c r="E6895" t="s">
        <v>10027</v>
      </c>
      <c r="F6895">
        <v>1208.9000000000001</v>
      </c>
    </row>
    <row r="6896" spans="1:6">
      <c r="A6896" t="s">
        <v>6907</v>
      </c>
      <c r="B6896" s="4">
        <v>42557</v>
      </c>
      <c r="C6896" t="s">
        <v>10090</v>
      </c>
      <c r="D6896" t="s">
        <v>10051</v>
      </c>
      <c r="E6896" t="s">
        <v>10026</v>
      </c>
      <c r="F6896">
        <v>1425.6479999999999</v>
      </c>
    </row>
    <row r="6897" spans="1:6">
      <c r="A6897" t="s">
        <v>6908</v>
      </c>
      <c r="B6897" s="4">
        <v>42557</v>
      </c>
      <c r="C6897" t="s">
        <v>10090</v>
      </c>
      <c r="D6897" t="s">
        <v>10051</v>
      </c>
      <c r="E6897" t="s">
        <v>10019</v>
      </c>
      <c r="F6897">
        <v>304.64</v>
      </c>
    </row>
    <row r="6898" spans="1:6">
      <c r="A6898" t="s">
        <v>6909</v>
      </c>
      <c r="B6898" s="4">
        <v>43239</v>
      </c>
      <c r="C6898" t="s">
        <v>10103</v>
      </c>
      <c r="D6898" t="s">
        <v>10064</v>
      </c>
      <c r="E6898" t="s">
        <v>10019</v>
      </c>
      <c r="F6898">
        <v>635.6</v>
      </c>
    </row>
    <row r="6899" spans="1:6">
      <c r="A6899" t="s">
        <v>6910</v>
      </c>
      <c r="B6899" s="4">
        <v>43239</v>
      </c>
      <c r="C6899" t="s">
        <v>10103</v>
      </c>
      <c r="D6899" t="s">
        <v>10064</v>
      </c>
      <c r="E6899" t="s">
        <v>10019</v>
      </c>
      <c r="F6899">
        <v>666.96</v>
      </c>
    </row>
    <row r="6900" spans="1:6">
      <c r="A6900" t="s">
        <v>6911</v>
      </c>
      <c r="B6900" s="4">
        <v>43227</v>
      </c>
      <c r="C6900" t="s">
        <v>10097</v>
      </c>
      <c r="D6900" t="s">
        <v>10028</v>
      </c>
      <c r="E6900" t="s">
        <v>10027</v>
      </c>
      <c r="F6900">
        <v>1454.88</v>
      </c>
    </row>
    <row r="6901" spans="1:6">
      <c r="A6901" t="s">
        <v>6912</v>
      </c>
      <c r="B6901" s="4">
        <v>43227</v>
      </c>
      <c r="C6901" t="s">
        <v>10097</v>
      </c>
      <c r="D6901" t="s">
        <v>10028</v>
      </c>
      <c r="E6901" t="s">
        <v>10019</v>
      </c>
      <c r="F6901">
        <v>237.44</v>
      </c>
    </row>
    <row r="6902" spans="1:6">
      <c r="A6902" t="s">
        <v>6913</v>
      </c>
      <c r="B6902" s="4">
        <v>42428</v>
      </c>
      <c r="C6902" t="s">
        <v>10620</v>
      </c>
      <c r="D6902" t="s">
        <v>10023</v>
      </c>
      <c r="E6902" t="s">
        <v>10019</v>
      </c>
      <c r="F6902">
        <v>272.07600000000002</v>
      </c>
    </row>
    <row r="6903" spans="1:6">
      <c r="A6903" t="s">
        <v>6914</v>
      </c>
      <c r="B6903" s="4">
        <v>43320</v>
      </c>
      <c r="C6903" t="s">
        <v>10748</v>
      </c>
      <c r="D6903" t="s">
        <v>10051</v>
      </c>
      <c r="E6903" t="s">
        <v>10019</v>
      </c>
      <c r="F6903">
        <v>391.44</v>
      </c>
    </row>
    <row r="6904" spans="1:6">
      <c r="A6904" t="s">
        <v>6915</v>
      </c>
      <c r="B6904" s="4">
        <v>43320</v>
      </c>
      <c r="C6904" t="s">
        <v>10748</v>
      </c>
      <c r="D6904" t="s">
        <v>10051</v>
      </c>
      <c r="E6904" t="s">
        <v>10027</v>
      </c>
      <c r="F6904">
        <v>1564.08</v>
      </c>
    </row>
    <row r="6905" spans="1:6">
      <c r="A6905" t="s">
        <v>6916</v>
      </c>
      <c r="B6905" s="4">
        <v>42956</v>
      </c>
      <c r="C6905" t="s">
        <v>10137</v>
      </c>
      <c r="D6905" t="s">
        <v>10018</v>
      </c>
      <c r="E6905" t="s">
        <v>10019</v>
      </c>
      <c r="F6905">
        <v>69.804000000000002</v>
      </c>
    </row>
    <row r="6906" spans="1:6">
      <c r="A6906" t="s">
        <v>6917</v>
      </c>
      <c r="B6906" s="4">
        <v>42623</v>
      </c>
      <c r="C6906" t="s">
        <v>10615</v>
      </c>
      <c r="D6906" t="s">
        <v>10055</v>
      </c>
      <c r="E6906" t="s">
        <v>10019</v>
      </c>
      <c r="F6906">
        <v>782.88</v>
      </c>
    </row>
    <row r="6907" spans="1:6">
      <c r="A6907" t="s">
        <v>6918</v>
      </c>
      <c r="B6907" s="4">
        <v>42623</v>
      </c>
      <c r="C6907" t="s">
        <v>10615</v>
      </c>
      <c r="D6907" t="s">
        <v>10055</v>
      </c>
      <c r="E6907" t="s">
        <v>10026</v>
      </c>
      <c r="F6907">
        <v>4332.58</v>
      </c>
    </row>
    <row r="6908" spans="1:6">
      <c r="A6908" t="s">
        <v>6919</v>
      </c>
      <c r="B6908" s="4">
        <v>42623</v>
      </c>
      <c r="C6908" t="s">
        <v>10615</v>
      </c>
      <c r="D6908" t="s">
        <v>10055</v>
      </c>
      <c r="E6908" t="s">
        <v>10019</v>
      </c>
      <c r="F6908">
        <v>269.5</v>
      </c>
    </row>
    <row r="6909" spans="1:6">
      <c r="A6909" t="s">
        <v>6920</v>
      </c>
      <c r="B6909" s="4">
        <v>42623</v>
      </c>
      <c r="C6909" t="s">
        <v>10615</v>
      </c>
      <c r="D6909" t="s">
        <v>10055</v>
      </c>
      <c r="E6909" t="s">
        <v>10019</v>
      </c>
      <c r="F6909">
        <v>130.62</v>
      </c>
    </row>
    <row r="6910" spans="1:6">
      <c r="A6910" t="s">
        <v>6921</v>
      </c>
      <c r="B6910" s="4">
        <v>42838</v>
      </c>
      <c r="C6910" t="s">
        <v>10627</v>
      </c>
      <c r="D6910" t="s">
        <v>10030</v>
      </c>
      <c r="E6910" t="s">
        <v>10019</v>
      </c>
      <c r="F6910">
        <v>358.4</v>
      </c>
    </row>
    <row r="6911" spans="1:6">
      <c r="A6911" t="s">
        <v>6922</v>
      </c>
      <c r="B6911" s="4">
        <v>42838</v>
      </c>
      <c r="C6911" t="s">
        <v>10627</v>
      </c>
      <c r="D6911" t="s">
        <v>10030</v>
      </c>
      <c r="E6911" t="s">
        <v>10019</v>
      </c>
      <c r="F6911">
        <v>163.24</v>
      </c>
    </row>
    <row r="6912" spans="1:6">
      <c r="A6912" t="s">
        <v>6923</v>
      </c>
      <c r="B6912" s="4">
        <v>42596</v>
      </c>
      <c r="C6912" t="s">
        <v>10491</v>
      </c>
      <c r="D6912" t="s">
        <v>10035</v>
      </c>
      <c r="E6912" t="s">
        <v>10019</v>
      </c>
      <c r="F6912">
        <v>1591.8</v>
      </c>
    </row>
    <row r="6913" spans="1:6">
      <c r="A6913" t="s">
        <v>6924</v>
      </c>
      <c r="B6913" s="4">
        <v>42431</v>
      </c>
      <c r="C6913" t="s">
        <v>10400</v>
      </c>
      <c r="D6913" t="s">
        <v>10055</v>
      </c>
      <c r="E6913" t="s">
        <v>10019</v>
      </c>
      <c r="F6913">
        <v>4630.5</v>
      </c>
    </row>
    <row r="6914" spans="1:6">
      <c r="A6914" t="s">
        <v>6925</v>
      </c>
      <c r="B6914" s="4">
        <v>43009</v>
      </c>
      <c r="C6914" t="s">
        <v>10447</v>
      </c>
      <c r="D6914" t="s">
        <v>10031</v>
      </c>
      <c r="E6914" t="s">
        <v>10019</v>
      </c>
      <c r="F6914">
        <v>888.16</v>
      </c>
    </row>
    <row r="6915" spans="1:6">
      <c r="A6915" t="s">
        <v>6926</v>
      </c>
      <c r="B6915" s="4">
        <v>42872</v>
      </c>
      <c r="C6915" t="s">
        <v>10258</v>
      </c>
      <c r="D6915" t="s">
        <v>10035</v>
      </c>
      <c r="E6915" t="s">
        <v>10026</v>
      </c>
      <c r="F6915">
        <v>8827</v>
      </c>
    </row>
    <row r="6916" spans="1:6">
      <c r="A6916" t="s">
        <v>6927</v>
      </c>
      <c r="B6916" s="4">
        <v>42175</v>
      </c>
      <c r="C6916" t="s">
        <v>10607</v>
      </c>
      <c r="D6916" t="s">
        <v>10051</v>
      </c>
      <c r="E6916" t="s">
        <v>10019</v>
      </c>
      <c r="F6916">
        <v>7383.18</v>
      </c>
    </row>
    <row r="6917" spans="1:6">
      <c r="A6917" t="s">
        <v>6928</v>
      </c>
      <c r="B6917" s="4">
        <v>43393</v>
      </c>
      <c r="C6917" t="s">
        <v>10349</v>
      </c>
      <c r="D6917" t="s">
        <v>10081</v>
      </c>
      <c r="E6917" t="s">
        <v>10027</v>
      </c>
      <c r="F6917">
        <v>3413.2</v>
      </c>
    </row>
    <row r="6918" spans="1:6">
      <c r="A6918" t="s">
        <v>6929</v>
      </c>
      <c r="B6918" s="4">
        <v>42275</v>
      </c>
      <c r="C6918" t="s">
        <v>10481</v>
      </c>
      <c r="D6918" t="s">
        <v>10018</v>
      </c>
      <c r="E6918" t="s">
        <v>10026</v>
      </c>
      <c r="F6918">
        <v>1412.2080000000001</v>
      </c>
    </row>
    <row r="6919" spans="1:6">
      <c r="A6919" t="s">
        <v>6930</v>
      </c>
      <c r="B6919" s="4">
        <v>43161</v>
      </c>
      <c r="C6919" t="s">
        <v>10121</v>
      </c>
      <c r="D6919" t="s">
        <v>10055</v>
      </c>
      <c r="E6919" t="s">
        <v>10019</v>
      </c>
      <c r="F6919">
        <v>408.8</v>
      </c>
    </row>
    <row r="6920" spans="1:6">
      <c r="A6920" t="s">
        <v>6931</v>
      </c>
      <c r="B6920" s="4">
        <v>43161</v>
      </c>
      <c r="C6920" t="s">
        <v>10121</v>
      </c>
      <c r="D6920" t="s">
        <v>10055</v>
      </c>
      <c r="E6920" t="s">
        <v>10027</v>
      </c>
      <c r="F6920">
        <v>3661.56</v>
      </c>
    </row>
    <row r="6921" spans="1:6">
      <c r="A6921" t="s">
        <v>6932</v>
      </c>
      <c r="B6921" s="4">
        <v>43161</v>
      </c>
      <c r="C6921" t="s">
        <v>10121</v>
      </c>
      <c r="D6921" t="s">
        <v>10055</v>
      </c>
      <c r="E6921" t="s">
        <v>10026</v>
      </c>
      <c r="F6921">
        <v>1156.26</v>
      </c>
    </row>
    <row r="6922" spans="1:6">
      <c r="A6922" t="s">
        <v>6933</v>
      </c>
      <c r="B6922" s="4">
        <v>43161</v>
      </c>
      <c r="C6922" t="s">
        <v>10121</v>
      </c>
      <c r="D6922" t="s">
        <v>10055</v>
      </c>
      <c r="E6922" t="s">
        <v>10019</v>
      </c>
      <c r="F6922">
        <v>577.91999999999996</v>
      </c>
    </row>
    <row r="6923" spans="1:6">
      <c r="A6923" t="s">
        <v>6934</v>
      </c>
      <c r="B6923" s="4">
        <v>43161</v>
      </c>
      <c r="C6923" t="s">
        <v>10121</v>
      </c>
      <c r="D6923" t="s">
        <v>10055</v>
      </c>
      <c r="E6923" t="s">
        <v>10027</v>
      </c>
      <c r="F6923">
        <v>1485.12</v>
      </c>
    </row>
    <row r="6924" spans="1:6">
      <c r="A6924" t="s">
        <v>6935</v>
      </c>
      <c r="B6924" s="4">
        <v>43161</v>
      </c>
      <c r="C6924" t="s">
        <v>10121</v>
      </c>
      <c r="D6924" t="s">
        <v>10055</v>
      </c>
      <c r="E6924" t="s">
        <v>10027</v>
      </c>
      <c r="F6924">
        <v>399.42</v>
      </c>
    </row>
    <row r="6925" spans="1:6">
      <c r="A6925" t="s">
        <v>6936</v>
      </c>
      <c r="B6925" s="4">
        <v>43161</v>
      </c>
      <c r="C6925" t="s">
        <v>10121</v>
      </c>
      <c r="D6925" t="s">
        <v>10055</v>
      </c>
      <c r="E6925" t="s">
        <v>10027</v>
      </c>
      <c r="F6925">
        <v>483.84</v>
      </c>
    </row>
    <row r="6926" spans="1:6">
      <c r="A6926" t="s">
        <v>6937</v>
      </c>
      <c r="B6926" s="4">
        <v>43236</v>
      </c>
      <c r="C6926" t="s">
        <v>10723</v>
      </c>
      <c r="D6926" t="s">
        <v>10116</v>
      </c>
      <c r="E6926" t="s">
        <v>10019</v>
      </c>
      <c r="F6926">
        <v>132.58000000000001</v>
      </c>
    </row>
    <row r="6927" spans="1:6">
      <c r="A6927" t="s">
        <v>6938</v>
      </c>
      <c r="B6927" s="4">
        <v>43236</v>
      </c>
      <c r="C6927" t="s">
        <v>10723</v>
      </c>
      <c r="D6927" t="s">
        <v>10116</v>
      </c>
      <c r="E6927" t="s">
        <v>10019</v>
      </c>
      <c r="F6927">
        <v>275.24</v>
      </c>
    </row>
    <row r="6928" spans="1:6">
      <c r="A6928" t="s">
        <v>6939</v>
      </c>
      <c r="B6928" s="4">
        <v>43236</v>
      </c>
      <c r="C6928" t="s">
        <v>10723</v>
      </c>
      <c r="D6928" t="s">
        <v>10116</v>
      </c>
      <c r="E6928" t="s">
        <v>10019</v>
      </c>
      <c r="F6928">
        <v>1399.44</v>
      </c>
    </row>
    <row r="6929" spans="1:6">
      <c r="A6929" t="s">
        <v>6940</v>
      </c>
      <c r="B6929" s="4">
        <v>42802</v>
      </c>
      <c r="C6929" t="s">
        <v>10736</v>
      </c>
      <c r="D6929" t="s">
        <v>10032</v>
      </c>
      <c r="E6929" t="s">
        <v>10027</v>
      </c>
      <c r="F6929">
        <v>855.96</v>
      </c>
    </row>
    <row r="6930" spans="1:6">
      <c r="A6930" t="s">
        <v>6941</v>
      </c>
      <c r="B6930" s="4">
        <v>42641</v>
      </c>
      <c r="C6930" t="s">
        <v>10485</v>
      </c>
      <c r="D6930" t="s">
        <v>10066</v>
      </c>
      <c r="E6930" t="s">
        <v>10019</v>
      </c>
      <c r="F6930">
        <v>444.36</v>
      </c>
    </row>
    <row r="6931" spans="1:6">
      <c r="A6931" t="s">
        <v>6942</v>
      </c>
      <c r="B6931" s="4">
        <v>42375</v>
      </c>
      <c r="C6931" t="s">
        <v>10062</v>
      </c>
      <c r="D6931" t="s">
        <v>10021</v>
      </c>
      <c r="E6931" t="s">
        <v>10026</v>
      </c>
      <c r="F6931">
        <v>401.85599999999999</v>
      </c>
    </row>
    <row r="6932" spans="1:6">
      <c r="A6932" t="s">
        <v>6943</v>
      </c>
      <c r="B6932" s="4">
        <v>42375</v>
      </c>
      <c r="C6932" t="s">
        <v>10062</v>
      </c>
      <c r="D6932" t="s">
        <v>10021</v>
      </c>
      <c r="E6932" t="s">
        <v>10027</v>
      </c>
      <c r="F6932">
        <v>969.19200000000001</v>
      </c>
    </row>
    <row r="6933" spans="1:6">
      <c r="A6933" t="s">
        <v>6944</v>
      </c>
      <c r="B6933" s="4">
        <v>42375</v>
      </c>
      <c r="C6933" t="s">
        <v>10062</v>
      </c>
      <c r="D6933" t="s">
        <v>10021</v>
      </c>
      <c r="E6933" t="s">
        <v>10019</v>
      </c>
      <c r="F6933">
        <v>211.68</v>
      </c>
    </row>
    <row r="6934" spans="1:6">
      <c r="A6934" t="s">
        <v>6945</v>
      </c>
      <c r="B6934" s="4">
        <v>42675</v>
      </c>
      <c r="C6934" t="s">
        <v>10563</v>
      </c>
      <c r="D6934" t="s">
        <v>10029</v>
      </c>
      <c r="E6934" t="s">
        <v>10027</v>
      </c>
      <c r="F6934">
        <v>956.34</v>
      </c>
    </row>
    <row r="6935" spans="1:6">
      <c r="A6935" t="s">
        <v>6946</v>
      </c>
      <c r="B6935" s="4">
        <v>43311</v>
      </c>
      <c r="C6935" t="s">
        <v>10715</v>
      </c>
      <c r="D6935" t="s">
        <v>10051</v>
      </c>
      <c r="E6935" t="s">
        <v>10026</v>
      </c>
      <c r="F6935">
        <v>682.66800000000001</v>
      </c>
    </row>
    <row r="6936" spans="1:6">
      <c r="A6936" t="s">
        <v>6947</v>
      </c>
      <c r="B6936" s="4">
        <v>43442</v>
      </c>
      <c r="C6936" t="s">
        <v>10091</v>
      </c>
      <c r="D6936" t="s">
        <v>10032</v>
      </c>
      <c r="E6936" t="s">
        <v>10019</v>
      </c>
      <c r="F6936">
        <v>803.88</v>
      </c>
    </row>
    <row r="6937" spans="1:6">
      <c r="A6937" t="s">
        <v>6948</v>
      </c>
      <c r="B6937" s="4">
        <v>43442</v>
      </c>
      <c r="C6937" t="s">
        <v>10091</v>
      </c>
      <c r="D6937" t="s">
        <v>10032</v>
      </c>
      <c r="E6937" t="s">
        <v>10026</v>
      </c>
      <c r="F6937">
        <v>2448.04</v>
      </c>
    </row>
    <row r="6938" spans="1:6">
      <c r="A6938" t="s">
        <v>6949</v>
      </c>
      <c r="B6938" s="4">
        <v>43048</v>
      </c>
      <c r="C6938" t="s">
        <v>10640</v>
      </c>
      <c r="D6938" t="s">
        <v>10051</v>
      </c>
      <c r="E6938" t="s">
        <v>10026</v>
      </c>
      <c r="F6938">
        <v>427.14</v>
      </c>
    </row>
    <row r="6939" spans="1:6">
      <c r="A6939" t="s">
        <v>6950</v>
      </c>
      <c r="B6939" s="4">
        <v>43048</v>
      </c>
      <c r="C6939" t="s">
        <v>10640</v>
      </c>
      <c r="D6939" t="s">
        <v>10051</v>
      </c>
      <c r="E6939" t="s">
        <v>10019</v>
      </c>
      <c r="F6939">
        <v>236.88</v>
      </c>
    </row>
    <row r="6940" spans="1:6">
      <c r="A6940" t="s">
        <v>6951</v>
      </c>
      <c r="B6940" s="4">
        <v>43048</v>
      </c>
      <c r="C6940" t="s">
        <v>10640</v>
      </c>
      <c r="D6940" t="s">
        <v>10051</v>
      </c>
      <c r="E6940" t="s">
        <v>10019</v>
      </c>
      <c r="F6940">
        <v>599.20000000000005</v>
      </c>
    </row>
    <row r="6941" spans="1:6">
      <c r="A6941" t="s">
        <v>6952</v>
      </c>
      <c r="B6941" s="4">
        <v>42672</v>
      </c>
      <c r="C6941" t="s">
        <v>10122</v>
      </c>
      <c r="D6941" t="s">
        <v>10024</v>
      </c>
      <c r="E6941" t="s">
        <v>10019</v>
      </c>
      <c r="F6941">
        <v>78.12</v>
      </c>
    </row>
    <row r="6942" spans="1:6">
      <c r="A6942" t="s">
        <v>6953</v>
      </c>
      <c r="B6942" s="4">
        <v>43156</v>
      </c>
      <c r="C6942" t="s">
        <v>10284</v>
      </c>
      <c r="D6942" t="s">
        <v>10079</v>
      </c>
      <c r="E6942" t="s">
        <v>10026</v>
      </c>
      <c r="F6942">
        <v>1711.5</v>
      </c>
    </row>
    <row r="6943" spans="1:6">
      <c r="A6943" t="s">
        <v>6954</v>
      </c>
      <c r="B6943" s="4">
        <v>43156</v>
      </c>
      <c r="C6943" t="s">
        <v>10284</v>
      </c>
      <c r="D6943" t="s">
        <v>10079</v>
      </c>
      <c r="E6943" t="s">
        <v>10027</v>
      </c>
      <c r="F6943">
        <v>2564.1</v>
      </c>
    </row>
    <row r="6944" spans="1:6">
      <c r="A6944" t="s">
        <v>6955</v>
      </c>
      <c r="B6944" s="4">
        <v>42639</v>
      </c>
      <c r="C6944" t="s">
        <v>10421</v>
      </c>
      <c r="D6944" t="s">
        <v>10037</v>
      </c>
      <c r="E6944" t="s">
        <v>10026</v>
      </c>
      <c r="F6944">
        <v>448.14</v>
      </c>
    </row>
    <row r="6945" spans="1:6">
      <c r="A6945" t="s">
        <v>6956</v>
      </c>
      <c r="B6945" s="4">
        <v>43201</v>
      </c>
      <c r="C6945" t="s">
        <v>10083</v>
      </c>
      <c r="D6945" t="s">
        <v>10023</v>
      </c>
      <c r="E6945" t="s">
        <v>10019</v>
      </c>
      <c r="F6945">
        <v>87.024000000000001</v>
      </c>
    </row>
    <row r="6946" spans="1:6">
      <c r="A6946" t="s">
        <v>6957</v>
      </c>
      <c r="B6946" s="4">
        <v>43201</v>
      </c>
      <c r="C6946" t="s">
        <v>10083</v>
      </c>
      <c r="D6946" t="s">
        <v>10023</v>
      </c>
      <c r="E6946" t="s">
        <v>10027</v>
      </c>
      <c r="F6946">
        <v>3316.32</v>
      </c>
    </row>
    <row r="6947" spans="1:6">
      <c r="A6947" t="s">
        <v>6958</v>
      </c>
      <c r="B6947" s="4">
        <v>43201</v>
      </c>
      <c r="C6947" t="s">
        <v>10083</v>
      </c>
      <c r="D6947" t="s">
        <v>10023</v>
      </c>
      <c r="E6947" t="s">
        <v>10019</v>
      </c>
      <c r="F6947">
        <v>728.78399999999999</v>
      </c>
    </row>
    <row r="6948" spans="1:6">
      <c r="A6948" t="s">
        <v>6959</v>
      </c>
      <c r="B6948" s="4">
        <v>43201</v>
      </c>
      <c r="C6948" t="s">
        <v>10083</v>
      </c>
      <c r="D6948" t="s">
        <v>10023</v>
      </c>
      <c r="E6948" t="s">
        <v>10027</v>
      </c>
      <c r="F6948">
        <v>4152.3999999999996</v>
      </c>
    </row>
    <row r="6949" spans="1:6">
      <c r="A6949" t="s">
        <v>6960</v>
      </c>
      <c r="B6949" s="4">
        <v>43245</v>
      </c>
      <c r="C6949" t="s">
        <v>10731</v>
      </c>
      <c r="D6949" t="s">
        <v>10055</v>
      </c>
      <c r="E6949" t="s">
        <v>10019</v>
      </c>
      <c r="F6949">
        <v>129.08000000000001</v>
      </c>
    </row>
    <row r="6950" spans="1:6">
      <c r="A6950" t="s">
        <v>6961</v>
      </c>
      <c r="B6950" s="4">
        <v>43245</v>
      </c>
      <c r="C6950" t="s">
        <v>10731</v>
      </c>
      <c r="D6950" t="s">
        <v>10055</v>
      </c>
      <c r="E6950" t="s">
        <v>10026</v>
      </c>
      <c r="F6950">
        <v>1197.8399999999999</v>
      </c>
    </row>
    <row r="6951" spans="1:6">
      <c r="A6951" t="s">
        <v>6962</v>
      </c>
      <c r="B6951" s="4">
        <v>43245</v>
      </c>
      <c r="C6951" t="s">
        <v>10731</v>
      </c>
      <c r="D6951" t="s">
        <v>10055</v>
      </c>
      <c r="E6951" t="s">
        <v>10019</v>
      </c>
      <c r="F6951">
        <v>1194.48</v>
      </c>
    </row>
    <row r="6952" spans="1:6">
      <c r="A6952" t="s">
        <v>6963</v>
      </c>
      <c r="B6952" s="4">
        <v>42917</v>
      </c>
      <c r="C6952" t="s">
        <v>10688</v>
      </c>
      <c r="D6952" t="s">
        <v>10023</v>
      </c>
      <c r="E6952" t="s">
        <v>10026</v>
      </c>
      <c r="F6952">
        <v>2989.7280000000001</v>
      </c>
    </row>
    <row r="6953" spans="1:6">
      <c r="A6953" t="s">
        <v>6964</v>
      </c>
      <c r="B6953" s="4">
        <v>42560</v>
      </c>
      <c r="C6953" t="s">
        <v>10382</v>
      </c>
      <c r="D6953" t="s">
        <v>10064</v>
      </c>
      <c r="E6953" t="s">
        <v>10027</v>
      </c>
      <c r="F6953">
        <v>662.76</v>
      </c>
    </row>
    <row r="6954" spans="1:6">
      <c r="A6954" t="s">
        <v>6965</v>
      </c>
      <c r="B6954" s="4">
        <v>42560</v>
      </c>
      <c r="C6954" t="s">
        <v>10382</v>
      </c>
      <c r="D6954" t="s">
        <v>10064</v>
      </c>
      <c r="E6954" t="s">
        <v>10019</v>
      </c>
      <c r="F6954">
        <v>266</v>
      </c>
    </row>
    <row r="6955" spans="1:6">
      <c r="A6955" t="s">
        <v>6966</v>
      </c>
      <c r="B6955" s="4">
        <v>42560</v>
      </c>
      <c r="C6955" t="s">
        <v>10382</v>
      </c>
      <c r="D6955" t="s">
        <v>10064</v>
      </c>
      <c r="E6955" t="s">
        <v>10027</v>
      </c>
      <c r="F6955">
        <v>3855.6</v>
      </c>
    </row>
    <row r="6956" spans="1:6">
      <c r="A6956" t="s">
        <v>6967</v>
      </c>
      <c r="B6956" s="4">
        <v>42560</v>
      </c>
      <c r="C6956" t="s">
        <v>10382</v>
      </c>
      <c r="D6956" t="s">
        <v>10064</v>
      </c>
      <c r="E6956" t="s">
        <v>10027</v>
      </c>
      <c r="F6956">
        <v>399.98</v>
      </c>
    </row>
    <row r="6957" spans="1:6">
      <c r="A6957" t="s">
        <v>6968</v>
      </c>
      <c r="B6957" s="4">
        <v>42869</v>
      </c>
      <c r="C6957" t="s">
        <v>10662</v>
      </c>
      <c r="D6957" t="s">
        <v>10021</v>
      </c>
      <c r="E6957" t="s">
        <v>10019</v>
      </c>
      <c r="F6957">
        <v>48.048000000000002</v>
      </c>
    </row>
    <row r="6958" spans="1:6">
      <c r="A6958" t="s">
        <v>6969</v>
      </c>
      <c r="B6958" s="4">
        <v>42869</v>
      </c>
      <c r="C6958" t="s">
        <v>10662</v>
      </c>
      <c r="D6958" t="s">
        <v>10021</v>
      </c>
      <c r="E6958" t="s">
        <v>10019</v>
      </c>
      <c r="F6958">
        <v>100.8</v>
      </c>
    </row>
    <row r="6959" spans="1:6">
      <c r="A6959" t="s">
        <v>6970</v>
      </c>
      <c r="B6959" s="4">
        <v>42869</v>
      </c>
      <c r="C6959" t="s">
        <v>10662</v>
      </c>
      <c r="D6959" t="s">
        <v>10021</v>
      </c>
      <c r="E6959" t="s">
        <v>10019</v>
      </c>
      <c r="F6959">
        <v>94.22</v>
      </c>
    </row>
    <row r="6960" spans="1:6">
      <c r="A6960" t="s">
        <v>6971</v>
      </c>
      <c r="B6960" s="4">
        <v>42869</v>
      </c>
      <c r="C6960" t="s">
        <v>10662</v>
      </c>
      <c r="D6960" t="s">
        <v>10021</v>
      </c>
      <c r="E6960" t="s">
        <v>10019</v>
      </c>
      <c r="F6960">
        <v>54.18</v>
      </c>
    </row>
    <row r="6961" spans="1:6">
      <c r="A6961" t="s">
        <v>6972</v>
      </c>
      <c r="B6961" s="4">
        <v>42869</v>
      </c>
      <c r="C6961" t="s">
        <v>10662</v>
      </c>
      <c r="D6961" t="s">
        <v>10021</v>
      </c>
      <c r="E6961" t="s">
        <v>10026</v>
      </c>
      <c r="F6961">
        <v>723.91200000000003</v>
      </c>
    </row>
    <row r="6962" spans="1:6">
      <c r="A6962" t="s">
        <v>6973</v>
      </c>
      <c r="B6962" s="4">
        <v>42869</v>
      </c>
      <c r="C6962" t="s">
        <v>10662</v>
      </c>
      <c r="D6962" t="s">
        <v>10021</v>
      </c>
      <c r="E6962" t="s">
        <v>10026</v>
      </c>
      <c r="F6962">
        <v>1143.6600000000001</v>
      </c>
    </row>
    <row r="6963" spans="1:6">
      <c r="A6963" t="s">
        <v>6974</v>
      </c>
      <c r="B6963" s="4">
        <v>42869</v>
      </c>
      <c r="C6963" t="s">
        <v>10662</v>
      </c>
      <c r="D6963" t="s">
        <v>10021</v>
      </c>
      <c r="E6963" t="s">
        <v>10027</v>
      </c>
      <c r="F6963">
        <v>986.66399999999999</v>
      </c>
    </row>
    <row r="6964" spans="1:6">
      <c r="A6964" t="s">
        <v>6975</v>
      </c>
      <c r="B6964" s="4">
        <v>42869</v>
      </c>
      <c r="C6964" t="s">
        <v>10662</v>
      </c>
      <c r="D6964" t="s">
        <v>10021</v>
      </c>
      <c r="E6964" t="s">
        <v>10027</v>
      </c>
      <c r="F6964">
        <v>811.02</v>
      </c>
    </row>
    <row r="6965" spans="1:6">
      <c r="A6965" t="s">
        <v>6976</v>
      </c>
      <c r="B6965" s="4">
        <v>42869</v>
      </c>
      <c r="C6965" t="s">
        <v>10662</v>
      </c>
      <c r="D6965" t="s">
        <v>10021</v>
      </c>
      <c r="E6965" t="s">
        <v>10027</v>
      </c>
      <c r="F6965">
        <v>1814.7360000000001</v>
      </c>
    </row>
    <row r="6966" spans="1:6">
      <c r="A6966" t="s">
        <v>6977</v>
      </c>
      <c r="B6966" s="4">
        <v>42869</v>
      </c>
      <c r="C6966" t="s">
        <v>10662</v>
      </c>
      <c r="D6966" t="s">
        <v>10021</v>
      </c>
      <c r="E6966" t="s">
        <v>10027</v>
      </c>
      <c r="F6966">
        <v>2034.9839999999999</v>
      </c>
    </row>
    <row r="6967" spans="1:6">
      <c r="A6967" t="s">
        <v>6978</v>
      </c>
      <c r="B6967" s="4">
        <v>42869</v>
      </c>
      <c r="C6967" t="s">
        <v>10662</v>
      </c>
      <c r="D6967" t="s">
        <v>10021</v>
      </c>
      <c r="E6967" t="s">
        <v>10019</v>
      </c>
      <c r="F6967">
        <v>678.3</v>
      </c>
    </row>
    <row r="6968" spans="1:6">
      <c r="A6968" t="s">
        <v>6979</v>
      </c>
      <c r="B6968" s="4">
        <v>42869</v>
      </c>
      <c r="C6968" t="s">
        <v>10662</v>
      </c>
      <c r="D6968" t="s">
        <v>10021</v>
      </c>
      <c r="E6968" t="s">
        <v>10019</v>
      </c>
      <c r="F6968">
        <v>283.08</v>
      </c>
    </row>
    <row r="6969" spans="1:6">
      <c r="A6969" t="s">
        <v>6980</v>
      </c>
      <c r="B6969" s="4">
        <v>43385</v>
      </c>
      <c r="C6969" t="s">
        <v>10394</v>
      </c>
      <c r="D6969" t="s">
        <v>10039</v>
      </c>
      <c r="E6969" t="s">
        <v>10026</v>
      </c>
      <c r="F6969">
        <v>911.82</v>
      </c>
    </row>
    <row r="6970" spans="1:6">
      <c r="A6970" t="s">
        <v>6981</v>
      </c>
      <c r="B6970" s="4">
        <v>43012</v>
      </c>
      <c r="C6970" t="s">
        <v>10202</v>
      </c>
      <c r="D6970" t="s">
        <v>10037</v>
      </c>
      <c r="E6970" t="s">
        <v>10026</v>
      </c>
      <c r="F6970">
        <v>3136.56</v>
      </c>
    </row>
    <row r="6971" spans="1:6">
      <c r="A6971" t="s">
        <v>6982</v>
      </c>
      <c r="B6971" s="4">
        <v>43250</v>
      </c>
      <c r="C6971" t="s">
        <v>10689</v>
      </c>
      <c r="D6971" t="s">
        <v>10060</v>
      </c>
      <c r="E6971" t="s">
        <v>10027</v>
      </c>
      <c r="F6971">
        <v>265.86</v>
      </c>
    </row>
    <row r="6972" spans="1:6">
      <c r="A6972" t="s">
        <v>6983</v>
      </c>
      <c r="B6972" s="4">
        <v>43250</v>
      </c>
      <c r="C6972" t="s">
        <v>10689</v>
      </c>
      <c r="D6972" t="s">
        <v>10060</v>
      </c>
      <c r="E6972" t="s">
        <v>10019</v>
      </c>
      <c r="F6972">
        <v>203.7</v>
      </c>
    </row>
    <row r="6973" spans="1:6">
      <c r="A6973" t="s">
        <v>6984</v>
      </c>
      <c r="B6973" s="4">
        <v>42661</v>
      </c>
      <c r="C6973" t="s">
        <v>10353</v>
      </c>
      <c r="D6973" t="s">
        <v>10030</v>
      </c>
      <c r="E6973" t="s">
        <v>10019</v>
      </c>
      <c r="F6973">
        <v>90.3</v>
      </c>
    </row>
    <row r="6974" spans="1:6">
      <c r="A6974" t="s">
        <v>6985</v>
      </c>
      <c r="B6974" s="4">
        <v>42661</v>
      </c>
      <c r="C6974" t="s">
        <v>10353</v>
      </c>
      <c r="D6974" t="s">
        <v>10030</v>
      </c>
      <c r="E6974" t="s">
        <v>10019</v>
      </c>
      <c r="F6974">
        <v>450.8</v>
      </c>
    </row>
    <row r="6975" spans="1:6">
      <c r="A6975" t="s">
        <v>6986</v>
      </c>
      <c r="B6975" s="4">
        <v>43065</v>
      </c>
      <c r="C6975" t="s">
        <v>10738</v>
      </c>
      <c r="D6975" t="s">
        <v>10030</v>
      </c>
      <c r="E6975" t="s">
        <v>10027</v>
      </c>
      <c r="F6975">
        <v>2416.6799999999998</v>
      </c>
    </row>
    <row r="6976" spans="1:6">
      <c r="A6976" t="s">
        <v>6987</v>
      </c>
      <c r="B6976" s="4">
        <v>42730</v>
      </c>
      <c r="C6976" t="s">
        <v>10420</v>
      </c>
      <c r="D6976" t="s">
        <v>10018</v>
      </c>
      <c r="E6976" t="s">
        <v>10026</v>
      </c>
      <c r="F6976">
        <v>158.59200000000001</v>
      </c>
    </row>
    <row r="6977" spans="1:6">
      <c r="A6977" t="s">
        <v>6988</v>
      </c>
      <c r="B6977" s="4">
        <v>43151</v>
      </c>
      <c r="C6977" t="s">
        <v>10293</v>
      </c>
      <c r="D6977" t="s">
        <v>10032</v>
      </c>
      <c r="E6977" t="s">
        <v>10019</v>
      </c>
      <c r="F6977">
        <v>2778.3</v>
      </c>
    </row>
    <row r="6978" spans="1:6">
      <c r="A6978" t="s">
        <v>6989</v>
      </c>
      <c r="B6978" s="4">
        <v>42252</v>
      </c>
      <c r="C6978" t="s">
        <v>10288</v>
      </c>
      <c r="D6978" t="s">
        <v>10051</v>
      </c>
      <c r="E6978" t="s">
        <v>10019</v>
      </c>
      <c r="F6978">
        <v>95.256</v>
      </c>
    </row>
    <row r="6979" spans="1:6">
      <c r="A6979" t="s">
        <v>6990</v>
      </c>
      <c r="B6979" s="4">
        <v>42252</v>
      </c>
      <c r="C6979" t="s">
        <v>10288</v>
      </c>
      <c r="D6979" t="s">
        <v>10051</v>
      </c>
      <c r="E6979" t="s">
        <v>10019</v>
      </c>
      <c r="F6979">
        <v>649.32000000000005</v>
      </c>
    </row>
    <row r="6980" spans="1:6">
      <c r="A6980" t="s">
        <v>6991</v>
      </c>
      <c r="B6980" s="4">
        <v>42252</v>
      </c>
      <c r="C6980" t="s">
        <v>10288</v>
      </c>
      <c r="D6980" t="s">
        <v>10051</v>
      </c>
      <c r="E6980" t="s">
        <v>10019</v>
      </c>
      <c r="F6980">
        <v>4346.7479999999996</v>
      </c>
    </row>
    <row r="6981" spans="1:6">
      <c r="A6981" t="s">
        <v>6992</v>
      </c>
      <c r="B6981" s="4">
        <v>42707</v>
      </c>
      <c r="C6981" t="s">
        <v>10198</v>
      </c>
      <c r="D6981" t="s">
        <v>10276</v>
      </c>
      <c r="E6981" t="s">
        <v>10026</v>
      </c>
      <c r="F6981">
        <v>1549.8</v>
      </c>
    </row>
    <row r="6982" spans="1:6">
      <c r="A6982" t="s">
        <v>6993</v>
      </c>
      <c r="B6982" s="4">
        <v>42513</v>
      </c>
      <c r="C6982" t="s">
        <v>10489</v>
      </c>
      <c r="D6982" t="s">
        <v>10055</v>
      </c>
      <c r="E6982" t="s">
        <v>10019</v>
      </c>
      <c r="F6982">
        <v>1644.3</v>
      </c>
    </row>
    <row r="6983" spans="1:6">
      <c r="A6983" t="s">
        <v>6994</v>
      </c>
      <c r="B6983" s="4">
        <v>43089</v>
      </c>
      <c r="C6983" t="s">
        <v>10418</v>
      </c>
      <c r="D6983" t="s">
        <v>10029</v>
      </c>
      <c r="E6983" t="s">
        <v>10019</v>
      </c>
      <c r="F6983">
        <v>711.9</v>
      </c>
    </row>
    <row r="6984" spans="1:6">
      <c r="A6984" t="s">
        <v>6995</v>
      </c>
      <c r="B6984" s="4">
        <v>43089</v>
      </c>
      <c r="C6984" t="s">
        <v>10418</v>
      </c>
      <c r="D6984" t="s">
        <v>10029</v>
      </c>
      <c r="E6984" t="s">
        <v>10026</v>
      </c>
      <c r="F6984">
        <v>3558.24</v>
      </c>
    </row>
    <row r="6985" spans="1:6">
      <c r="A6985" t="s">
        <v>6996</v>
      </c>
      <c r="B6985" s="4">
        <v>43220</v>
      </c>
      <c r="C6985" t="s">
        <v>10500</v>
      </c>
      <c r="D6985" t="s">
        <v>10276</v>
      </c>
      <c r="E6985" t="s">
        <v>10019</v>
      </c>
      <c r="F6985">
        <v>646.1</v>
      </c>
    </row>
    <row r="6986" spans="1:6">
      <c r="A6986" t="s">
        <v>6997</v>
      </c>
      <c r="B6986" s="4">
        <v>43220</v>
      </c>
      <c r="C6986" t="s">
        <v>10500</v>
      </c>
      <c r="D6986" t="s">
        <v>10276</v>
      </c>
      <c r="E6986" t="s">
        <v>10026</v>
      </c>
      <c r="F6986">
        <v>581.14</v>
      </c>
    </row>
    <row r="6987" spans="1:6">
      <c r="A6987" t="s">
        <v>6998</v>
      </c>
      <c r="B6987" s="4">
        <v>43220</v>
      </c>
      <c r="C6987" t="s">
        <v>10500</v>
      </c>
      <c r="D6987" t="s">
        <v>10276</v>
      </c>
      <c r="E6987" t="s">
        <v>10027</v>
      </c>
      <c r="F6987">
        <v>2147.6</v>
      </c>
    </row>
    <row r="6988" spans="1:6">
      <c r="A6988" t="s">
        <v>6999</v>
      </c>
      <c r="B6988" s="4">
        <v>43220</v>
      </c>
      <c r="C6988" t="s">
        <v>10500</v>
      </c>
      <c r="D6988" t="s">
        <v>10276</v>
      </c>
      <c r="E6988" t="s">
        <v>10026</v>
      </c>
      <c r="F6988">
        <v>5323.5</v>
      </c>
    </row>
    <row r="6989" spans="1:6">
      <c r="A6989" t="s">
        <v>7000</v>
      </c>
      <c r="B6989" s="4">
        <v>43116</v>
      </c>
      <c r="C6989" t="s">
        <v>10368</v>
      </c>
      <c r="D6989" t="s">
        <v>10030</v>
      </c>
      <c r="E6989" t="s">
        <v>10019</v>
      </c>
      <c r="F6989">
        <v>7341.6</v>
      </c>
    </row>
    <row r="6990" spans="1:6">
      <c r="A6990" t="s">
        <v>7001</v>
      </c>
      <c r="B6990" s="4">
        <v>42793</v>
      </c>
      <c r="C6990" t="s">
        <v>9983</v>
      </c>
      <c r="D6990" t="s">
        <v>10032</v>
      </c>
      <c r="E6990" t="s">
        <v>10026</v>
      </c>
      <c r="F6990">
        <v>575.82000000000005</v>
      </c>
    </row>
    <row r="6991" spans="1:6">
      <c r="A6991" t="s">
        <v>7002</v>
      </c>
      <c r="B6991" s="4">
        <v>43088</v>
      </c>
      <c r="C6991" t="s">
        <v>10129</v>
      </c>
      <c r="D6991" t="s">
        <v>10030</v>
      </c>
      <c r="E6991" t="s">
        <v>10019</v>
      </c>
      <c r="F6991">
        <v>364</v>
      </c>
    </row>
    <row r="6992" spans="1:6">
      <c r="A6992" t="s">
        <v>7003</v>
      </c>
      <c r="B6992" s="4">
        <v>42357</v>
      </c>
      <c r="C6992" t="s">
        <v>10254</v>
      </c>
      <c r="D6992" t="s">
        <v>10055</v>
      </c>
      <c r="E6992" t="s">
        <v>10027</v>
      </c>
      <c r="F6992">
        <v>1393.84</v>
      </c>
    </row>
    <row r="6993" spans="1:6">
      <c r="A6993" t="s">
        <v>7004</v>
      </c>
      <c r="B6993" s="4">
        <v>42357</v>
      </c>
      <c r="C6993" t="s">
        <v>10254</v>
      </c>
      <c r="D6993" t="s">
        <v>10055</v>
      </c>
      <c r="E6993" t="s">
        <v>10019</v>
      </c>
      <c r="F6993">
        <v>524.29999999999995</v>
      </c>
    </row>
    <row r="6994" spans="1:6">
      <c r="A6994" t="s">
        <v>7005</v>
      </c>
      <c r="B6994" s="4">
        <v>42357</v>
      </c>
      <c r="C6994" t="s">
        <v>10254</v>
      </c>
      <c r="D6994" t="s">
        <v>10055</v>
      </c>
      <c r="E6994" t="s">
        <v>10019</v>
      </c>
      <c r="F6994">
        <v>167.58</v>
      </c>
    </row>
    <row r="6995" spans="1:6">
      <c r="A6995" t="s">
        <v>7006</v>
      </c>
      <c r="B6995" s="4">
        <v>42357</v>
      </c>
      <c r="C6995" t="s">
        <v>10254</v>
      </c>
      <c r="D6995" t="s">
        <v>10055</v>
      </c>
      <c r="E6995" t="s">
        <v>10019</v>
      </c>
      <c r="F6995">
        <v>143.36000000000001</v>
      </c>
    </row>
    <row r="6996" spans="1:6">
      <c r="A6996" t="s">
        <v>7007</v>
      </c>
      <c r="B6996" s="4">
        <v>42907</v>
      </c>
      <c r="C6996" t="s">
        <v>10057</v>
      </c>
      <c r="D6996" t="s">
        <v>10037</v>
      </c>
      <c r="E6996" t="s">
        <v>10019</v>
      </c>
      <c r="F6996">
        <v>398.58</v>
      </c>
    </row>
    <row r="6997" spans="1:6">
      <c r="A6997" t="s">
        <v>7008</v>
      </c>
      <c r="B6997" s="4">
        <v>43113</v>
      </c>
      <c r="C6997" t="s">
        <v>10259</v>
      </c>
      <c r="D6997" t="s">
        <v>10030</v>
      </c>
      <c r="E6997" t="s">
        <v>10026</v>
      </c>
      <c r="F6997">
        <v>2298.8000000000002</v>
      </c>
    </row>
    <row r="6998" spans="1:6">
      <c r="A6998" t="s">
        <v>7009</v>
      </c>
      <c r="B6998" s="4">
        <v>42994</v>
      </c>
      <c r="C6998" t="s">
        <v>10239</v>
      </c>
      <c r="D6998" t="s">
        <v>10064</v>
      </c>
      <c r="E6998" t="s">
        <v>10026</v>
      </c>
      <c r="F6998">
        <v>1431.78</v>
      </c>
    </row>
    <row r="6999" spans="1:6">
      <c r="A6999" t="s">
        <v>7010</v>
      </c>
      <c r="B6999" s="4">
        <v>42862</v>
      </c>
      <c r="C6999" t="s">
        <v>10295</v>
      </c>
      <c r="D6999" t="s">
        <v>10023</v>
      </c>
      <c r="E6999" t="s">
        <v>10019</v>
      </c>
      <c r="F6999">
        <v>395.5</v>
      </c>
    </row>
    <row r="7000" spans="1:6">
      <c r="A7000" t="s">
        <v>7011</v>
      </c>
      <c r="B7000" s="4">
        <v>42862</v>
      </c>
      <c r="C7000" t="s">
        <v>10295</v>
      </c>
      <c r="D7000" t="s">
        <v>10023</v>
      </c>
      <c r="E7000" t="s">
        <v>10019</v>
      </c>
      <c r="F7000">
        <v>717.36</v>
      </c>
    </row>
    <row r="7001" spans="1:6">
      <c r="A7001" t="s">
        <v>7012</v>
      </c>
      <c r="B7001" s="4">
        <v>43059</v>
      </c>
      <c r="C7001" t="s">
        <v>10711</v>
      </c>
      <c r="D7001" t="s">
        <v>10025</v>
      </c>
      <c r="E7001" t="s">
        <v>10026</v>
      </c>
      <c r="F7001">
        <v>1341.2</v>
      </c>
    </row>
    <row r="7002" spans="1:6">
      <c r="A7002" t="s">
        <v>7013</v>
      </c>
      <c r="B7002" s="4">
        <v>43392</v>
      </c>
      <c r="C7002" t="s">
        <v>10444</v>
      </c>
      <c r="D7002" t="s">
        <v>10060</v>
      </c>
      <c r="E7002" t="s">
        <v>10019</v>
      </c>
      <c r="F7002">
        <v>373.8</v>
      </c>
    </row>
    <row r="7003" spans="1:6">
      <c r="A7003" t="s">
        <v>7014</v>
      </c>
      <c r="B7003" s="4">
        <v>43215</v>
      </c>
      <c r="C7003" t="s">
        <v>10314</v>
      </c>
      <c r="D7003" t="s">
        <v>10023</v>
      </c>
      <c r="E7003" t="s">
        <v>10019</v>
      </c>
      <c r="F7003">
        <v>1129.8</v>
      </c>
    </row>
    <row r="7004" spans="1:6">
      <c r="A7004" t="s">
        <v>7015</v>
      </c>
      <c r="B7004" s="4">
        <v>42634</v>
      </c>
      <c r="C7004" t="s">
        <v>10616</v>
      </c>
      <c r="D7004" t="s">
        <v>10030</v>
      </c>
      <c r="E7004" t="s">
        <v>10019</v>
      </c>
      <c r="F7004">
        <v>14394.8</v>
      </c>
    </row>
    <row r="7005" spans="1:6">
      <c r="A7005" t="s">
        <v>7016</v>
      </c>
      <c r="B7005" s="4">
        <v>42634</v>
      </c>
      <c r="C7005" t="s">
        <v>10616</v>
      </c>
      <c r="D7005" t="s">
        <v>10030</v>
      </c>
      <c r="E7005" t="s">
        <v>10027</v>
      </c>
      <c r="F7005">
        <v>546.84</v>
      </c>
    </row>
    <row r="7006" spans="1:6">
      <c r="A7006" t="s">
        <v>7017</v>
      </c>
      <c r="B7006" s="4">
        <v>43183</v>
      </c>
      <c r="C7006" t="s">
        <v>10308</v>
      </c>
      <c r="D7006" t="s">
        <v>10029</v>
      </c>
      <c r="E7006" t="s">
        <v>10027</v>
      </c>
      <c r="F7006">
        <v>791.28</v>
      </c>
    </row>
    <row r="7007" spans="1:6">
      <c r="A7007" t="s">
        <v>7018</v>
      </c>
      <c r="B7007" s="4">
        <v>43183</v>
      </c>
      <c r="C7007" t="s">
        <v>10308</v>
      </c>
      <c r="D7007" t="s">
        <v>10029</v>
      </c>
      <c r="E7007" t="s">
        <v>10019</v>
      </c>
      <c r="F7007">
        <v>1052.8</v>
      </c>
    </row>
    <row r="7008" spans="1:6">
      <c r="A7008" t="s">
        <v>7019</v>
      </c>
      <c r="B7008" s="4">
        <v>42175</v>
      </c>
      <c r="C7008" t="s">
        <v>10267</v>
      </c>
      <c r="D7008" t="s">
        <v>10046</v>
      </c>
      <c r="E7008" t="s">
        <v>10019</v>
      </c>
      <c r="F7008">
        <v>2033.64</v>
      </c>
    </row>
    <row r="7009" spans="1:6">
      <c r="A7009" t="s">
        <v>7020</v>
      </c>
      <c r="B7009" s="4">
        <v>42378</v>
      </c>
      <c r="C7009" t="s">
        <v>10764</v>
      </c>
      <c r="D7009" t="s">
        <v>10055</v>
      </c>
      <c r="E7009" t="s">
        <v>10019</v>
      </c>
      <c r="F7009">
        <v>541.79999999999995</v>
      </c>
    </row>
    <row r="7010" spans="1:6">
      <c r="A7010" t="s">
        <v>7021</v>
      </c>
      <c r="B7010" s="4">
        <v>42431</v>
      </c>
      <c r="C7010" t="s">
        <v>10561</v>
      </c>
      <c r="D7010" t="s">
        <v>10066</v>
      </c>
      <c r="E7010" t="s">
        <v>10026</v>
      </c>
      <c r="F7010">
        <v>913.08</v>
      </c>
    </row>
    <row r="7011" spans="1:6">
      <c r="A7011" t="s">
        <v>7022</v>
      </c>
      <c r="B7011" s="4">
        <v>42431</v>
      </c>
      <c r="C7011" t="s">
        <v>10561</v>
      </c>
      <c r="D7011" t="s">
        <v>10066</v>
      </c>
      <c r="E7011" t="s">
        <v>10019</v>
      </c>
      <c r="F7011">
        <v>451.92</v>
      </c>
    </row>
    <row r="7012" spans="1:6">
      <c r="A7012" t="s">
        <v>7023</v>
      </c>
      <c r="B7012" s="4">
        <v>42996</v>
      </c>
      <c r="C7012" t="s">
        <v>10520</v>
      </c>
      <c r="D7012" t="s">
        <v>10066</v>
      </c>
      <c r="E7012" t="s">
        <v>10019</v>
      </c>
      <c r="F7012">
        <v>389.9</v>
      </c>
    </row>
    <row r="7013" spans="1:6">
      <c r="A7013" t="s">
        <v>7024</v>
      </c>
      <c r="B7013" s="4">
        <v>42996</v>
      </c>
      <c r="C7013" t="s">
        <v>10520</v>
      </c>
      <c r="D7013" t="s">
        <v>10066</v>
      </c>
      <c r="E7013" t="s">
        <v>10026</v>
      </c>
      <c r="F7013">
        <v>385.42</v>
      </c>
    </row>
    <row r="7014" spans="1:6">
      <c r="A7014" t="s">
        <v>7025</v>
      </c>
      <c r="B7014" s="4">
        <v>42996</v>
      </c>
      <c r="C7014" t="s">
        <v>10520</v>
      </c>
      <c r="D7014" t="s">
        <v>10066</v>
      </c>
      <c r="E7014" t="s">
        <v>10019</v>
      </c>
      <c r="F7014">
        <v>1127</v>
      </c>
    </row>
    <row r="7015" spans="1:6">
      <c r="A7015" t="s">
        <v>7026</v>
      </c>
      <c r="B7015" s="4">
        <v>42996</v>
      </c>
      <c r="C7015" t="s">
        <v>10520</v>
      </c>
      <c r="D7015" t="s">
        <v>10066</v>
      </c>
      <c r="E7015" t="s">
        <v>10026</v>
      </c>
      <c r="F7015">
        <v>1636.04</v>
      </c>
    </row>
    <row r="7016" spans="1:6">
      <c r="A7016" t="s">
        <v>7027</v>
      </c>
      <c r="B7016" s="4">
        <v>42996</v>
      </c>
      <c r="C7016" t="s">
        <v>10520</v>
      </c>
      <c r="D7016" t="s">
        <v>10066</v>
      </c>
      <c r="E7016" t="s">
        <v>10026</v>
      </c>
      <c r="F7016">
        <v>1558.48</v>
      </c>
    </row>
    <row r="7017" spans="1:6">
      <c r="A7017" t="s">
        <v>7028</v>
      </c>
      <c r="B7017" s="4">
        <v>42267</v>
      </c>
      <c r="C7017" t="s">
        <v>10222</v>
      </c>
      <c r="D7017" t="s">
        <v>10023</v>
      </c>
      <c r="E7017" t="s">
        <v>10026</v>
      </c>
      <c r="F7017">
        <v>1726.2</v>
      </c>
    </row>
    <row r="7018" spans="1:6">
      <c r="A7018" t="s">
        <v>7029</v>
      </c>
      <c r="B7018" s="4">
        <v>42630</v>
      </c>
      <c r="C7018" t="s">
        <v>10328</v>
      </c>
      <c r="D7018" t="s">
        <v>10276</v>
      </c>
      <c r="E7018" t="s">
        <v>10019</v>
      </c>
      <c r="F7018">
        <v>144.47999999999999</v>
      </c>
    </row>
    <row r="7019" spans="1:6">
      <c r="A7019" t="s">
        <v>7030</v>
      </c>
      <c r="B7019" s="4">
        <v>42852</v>
      </c>
      <c r="C7019" t="s">
        <v>10022</v>
      </c>
      <c r="D7019" t="s">
        <v>10060</v>
      </c>
      <c r="E7019" t="s">
        <v>10026</v>
      </c>
      <c r="F7019">
        <v>6196.54</v>
      </c>
    </row>
    <row r="7020" spans="1:6">
      <c r="A7020" t="s">
        <v>7031</v>
      </c>
      <c r="B7020" s="4">
        <v>42775</v>
      </c>
      <c r="C7020" t="s">
        <v>10320</v>
      </c>
      <c r="D7020" t="s">
        <v>10116</v>
      </c>
      <c r="E7020" t="s">
        <v>10019</v>
      </c>
      <c r="F7020">
        <v>583.79999999999995</v>
      </c>
    </row>
    <row r="7021" spans="1:6">
      <c r="A7021" t="s">
        <v>7032</v>
      </c>
      <c r="B7021" s="4">
        <v>42775</v>
      </c>
      <c r="C7021" t="s">
        <v>10320</v>
      </c>
      <c r="D7021" t="s">
        <v>10116</v>
      </c>
      <c r="E7021" t="s">
        <v>10027</v>
      </c>
      <c r="F7021">
        <v>5606.4750000000004</v>
      </c>
    </row>
    <row r="7022" spans="1:6">
      <c r="A7022" t="s">
        <v>7033</v>
      </c>
      <c r="B7022" s="4">
        <v>42775</v>
      </c>
      <c r="C7022" t="s">
        <v>10320</v>
      </c>
      <c r="D7022" t="s">
        <v>10116</v>
      </c>
      <c r="E7022" t="s">
        <v>10019</v>
      </c>
      <c r="F7022">
        <v>724.64</v>
      </c>
    </row>
    <row r="7023" spans="1:6">
      <c r="A7023" t="s">
        <v>7034</v>
      </c>
      <c r="B7023" s="4">
        <v>42960</v>
      </c>
      <c r="C7023" t="s">
        <v>10485</v>
      </c>
      <c r="D7023" t="s">
        <v>10024</v>
      </c>
      <c r="E7023" t="s">
        <v>10019</v>
      </c>
      <c r="F7023">
        <v>10496.08</v>
      </c>
    </row>
    <row r="7024" spans="1:6">
      <c r="A7024" t="s">
        <v>7035</v>
      </c>
      <c r="B7024" s="4">
        <v>42960</v>
      </c>
      <c r="C7024" t="s">
        <v>10485</v>
      </c>
      <c r="D7024" t="s">
        <v>10024</v>
      </c>
      <c r="E7024" t="s">
        <v>10019</v>
      </c>
      <c r="F7024">
        <v>180.6</v>
      </c>
    </row>
    <row r="7025" spans="1:6">
      <c r="A7025" t="s">
        <v>7036</v>
      </c>
      <c r="B7025" s="4">
        <v>42878</v>
      </c>
      <c r="C7025" t="s">
        <v>10433</v>
      </c>
      <c r="D7025" t="s">
        <v>10024</v>
      </c>
      <c r="E7025" t="s">
        <v>10019</v>
      </c>
      <c r="F7025">
        <v>186.9</v>
      </c>
    </row>
    <row r="7026" spans="1:6">
      <c r="A7026" t="s">
        <v>7037</v>
      </c>
      <c r="B7026" s="4">
        <v>43280</v>
      </c>
      <c r="C7026" t="s">
        <v>10334</v>
      </c>
      <c r="D7026" t="s">
        <v>10021</v>
      </c>
      <c r="E7026" t="s">
        <v>10019</v>
      </c>
      <c r="F7026">
        <v>64.680000000000007</v>
      </c>
    </row>
    <row r="7027" spans="1:6">
      <c r="A7027" t="s">
        <v>7038</v>
      </c>
      <c r="B7027" s="4">
        <v>43280</v>
      </c>
      <c r="C7027" t="s">
        <v>10334</v>
      </c>
      <c r="D7027" t="s">
        <v>10021</v>
      </c>
      <c r="E7027" t="s">
        <v>10019</v>
      </c>
      <c r="F7027">
        <v>245.952</v>
      </c>
    </row>
    <row r="7028" spans="1:6">
      <c r="A7028" t="s">
        <v>7039</v>
      </c>
      <c r="B7028" s="4">
        <v>43280</v>
      </c>
      <c r="C7028" t="s">
        <v>10334</v>
      </c>
      <c r="D7028" t="s">
        <v>10021</v>
      </c>
      <c r="E7028" t="s">
        <v>10027</v>
      </c>
      <c r="F7028">
        <v>211.17599999999999</v>
      </c>
    </row>
    <row r="7029" spans="1:6">
      <c r="A7029" t="s">
        <v>7040</v>
      </c>
      <c r="B7029" s="4">
        <v>43280</v>
      </c>
      <c r="C7029" t="s">
        <v>10334</v>
      </c>
      <c r="D7029" t="s">
        <v>10021</v>
      </c>
      <c r="E7029" t="s">
        <v>10027</v>
      </c>
      <c r="F7029">
        <v>384.72</v>
      </c>
    </row>
    <row r="7030" spans="1:6">
      <c r="A7030" t="s">
        <v>7041</v>
      </c>
      <c r="B7030" s="4">
        <v>42884</v>
      </c>
      <c r="C7030" t="s">
        <v>10249</v>
      </c>
      <c r="D7030" t="s">
        <v>10051</v>
      </c>
      <c r="E7030" t="s">
        <v>10026</v>
      </c>
      <c r="F7030">
        <v>4205.6279999999997</v>
      </c>
    </row>
    <row r="7031" spans="1:6">
      <c r="A7031" t="s">
        <v>7042</v>
      </c>
      <c r="B7031" s="4">
        <v>42980</v>
      </c>
      <c r="C7031" t="s">
        <v>10515</v>
      </c>
      <c r="D7031" t="s">
        <v>10046</v>
      </c>
      <c r="E7031" t="s">
        <v>10026</v>
      </c>
      <c r="F7031">
        <v>4090.1</v>
      </c>
    </row>
    <row r="7032" spans="1:6">
      <c r="A7032" t="s">
        <v>7043</v>
      </c>
      <c r="B7032" s="4">
        <v>42509</v>
      </c>
      <c r="C7032" t="s">
        <v>10209</v>
      </c>
      <c r="D7032" t="s">
        <v>10023</v>
      </c>
      <c r="E7032" t="s">
        <v>10027</v>
      </c>
      <c r="F7032">
        <v>3952.0320000000002</v>
      </c>
    </row>
    <row r="7033" spans="1:6">
      <c r="A7033" t="s">
        <v>7044</v>
      </c>
      <c r="B7033" s="4">
        <v>42890</v>
      </c>
      <c r="C7033" t="s">
        <v>10767</v>
      </c>
      <c r="D7033" t="s">
        <v>10030</v>
      </c>
      <c r="E7033" t="s">
        <v>10019</v>
      </c>
      <c r="F7033">
        <v>1960</v>
      </c>
    </row>
    <row r="7034" spans="1:6">
      <c r="A7034" t="s">
        <v>7045</v>
      </c>
      <c r="B7034" s="4">
        <v>42890</v>
      </c>
      <c r="C7034" t="s">
        <v>10767</v>
      </c>
      <c r="D7034" t="s">
        <v>10030</v>
      </c>
      <c r="E7034" t="s">
        <v>10019</v>
      </c>
      <c r="F7034">
        <v>84.56</v>
      </c>
    </row>
    <row r="7035" spans="1:6">
      <c r="A7035" t="s">
        <v>7046</v>
      </c>
      <c r="B7035" s="4">
        <v>42331</v>
      </c>
      <c r="C7035" t="s">
        <v>10686</v>
      </c>
      <c r="D7035" t="s">
        <v>10124</v>
      </c>
      <c r="E7035" t="s">
        <v>10027</v>
      </c>
      <c r="F7035">
        <v>131.04</v>
      </c>
    </row>
    <row r="7036" spans="1:6">
      <c r="A7036" t="s">
        <v>7047</v>
      </c>
      <c r="B7036" s="4">
        <v>42331</v>
      </c>
      <c r="C7036" t="s">
        <v>10686</v>
      </c>
      <c r="D7036" t="s">
        <v>10124</v>
      </c>
      <c r="E7036" t="s">
        <v>10019</v>
      </c>
      <c r="F7036">
        <v>4426.884</v>
      </c>
    </row>
    <row r="7037" spans="1:6">
      <c r="A7037" t="s">
        <v>7048</v>
      </c>
      <c r="B7037" s="4">
        <v>42331</v>
      </c>
      <c r="C7037" t="s">
        <v>10686</v>
      </c>
      <c r="D7037" t="s">
        <v>10124</v>
      </c>
      <c r="E7037" t="s">
        <v>10019</v>
      </c>
      <c r="F7037">
        <v>124.88</v>
      </c>
    </row>
    <row r="7038" spans="1:6">
      <c r="A7038" t="s">
        <v>7049</v>
      </c>
      <c r="B7038" s="4">
        <v>42331</v>
      </c>
      <c r="C7038" t="s">
        <v>10686</v>
      </c>
      <c r="D7038" t="s">
        <v>10124</v>
      </c>
      <c r="E7038" t="s">
        <v>10019</v>
      </c>
      <c r="F7038">
        <v>581.84</v>
      </c>
    </row>
    <row r="7039" spans="1:6">
      <c r="A7039" t="s">
        <v>7050</v>
      </c>
      <c r="B7039" s="4">
        <v>42331</v>
      </c>
      <c r="C7039" t="s">
        <v>10686</v>
      </c>
      <c r="D7039" t="s">
        <v>10124</v>
      </c>
      <c r="E7039" t="s">
        <v>10027</v>
      </c>
      <c r="F7039">
        <v>2925.72</v>
      </c>
    </row>
    <row r="7040" spans="1:6">
      <c r="A7040" t="s">
        <v>7051</v>
      </c>
      <c r="B7040" s="4">
        <v>42120</v>
      </c>
      <c r="C7040" t="s">
        <v>10117</v>
      </c>
      <c r="D7040" t="s">
        <v>10055</v>
      </c>
      <c r="E7040" t="s">
        <v>10027</v>
      </c>
      <c r="F7040">
        <v>6139.14</v>
      </c>
    </row>
    <row r="7041" spans="1:6">
      <c r="A7041" t="s">
        <v>7052</v>
      </c>
      <c r="B7041" s="4">
        <v>43001</v>
      </c>
      <c r="C7041" t="s">
        <v>10115</v>
      </c>
      <c r="D7041" t="s">
        <v>10030</v>
      </c>
      <c r="E7041" t="s">
        <v>10019</v>
      </c>
      <c r="F7041">
        <v>166.88</v>
      </c>
    </row>
    <row r="7042" spans="1:6">
      <c r="A7042" t="s">
        <v>7053</v>
      </c>
      <c r="B7042" s="4">
        <v>43001</v>
      </c>
      <c r="C7042" t="s">
        <v>10115</v>
      </c>
      <c r="D7042" t="s">
        <v>10030</v>
      </c>
      <c r="E7042" t="s">
        <v>10019</v>
      </c>
      <c r="F7042">
        <v>870.24</v>
      </c>
    </row>
    <row r="7043" spans="1:6">
      <c r="A7043" t="s">
        <v>7054</v>
      </c>
      <c r="B7043" s="4">
        <v>43001</v>
      </c>
      <c r="C7043" t="s">
        <v>10115</v>
      </c>
      <c r="D7043" t="s">
        <v>10030</v>
      </c>
      <c r="E7043" t="s">
        <v>10027</v>
      </c>
      <c r="F7043">
        <v>8533.2800000000007</v>
      </c>
    </row>
    <row r="7044" spans="1:6">
      <c r="A7044" t="s">
        <v>7055</v>
      </c>
      <c r="B7044" s="4">
        <v>43001</v>
      </c>
      <c r="C7044" t="s">
        <v>10115</v>
      </c>
      <c r="D7044" t="s">
        <v>10030</v>
      </c>
      <c r="E7044" t="s">
        <v>10019</v>
      </c>
      <c r="F7044">
        <v>1813.84</v>
      </c>
    </row>
    <row r="7045" spans="1:6">
      <c r="A7045" t="s">
        <v>7056</v>
      </c>
      <c r="B7045" s="4">
        <v>43001</v>
      </c>
      <c r="C7045" t="s">
        <v>10115</v>
      </c>
      <c r="D7045" t="s">
        <v>10030</v>
      </c>
      <c r="E7045" t="s">
        <v>10019</v>
      </c>
      <c r="F7045">
        <v>62.72</v>
      </c>
    </row>
    <row r="7046" spans="1:6">
      <c r="A7046" t="s">
        <v>7057</v>
      </c>
      <c r="B7046" s="4">
        <v>43005</v>
      </c>
      <c r="C7046" t="s">
        <v>10677</v>
      </c>
      <c r="D7046" t="s">
        <v>10116</v>
      </c>
      <c r="E7046" t="s">
        <v>10027</v>
      </c>
      <c r="F7046">
        <v>622.44000000000005</v>
      </c>
    </row>
    <row r="7047" spans="1:6">
      <c r="A7047" t="s">
        <v>7058</v>
      </c>
      <c r="B7047" s="4">
        <v>43438</v>
      </c>
      <c r="C7047" t="s">
        <v>10337</v>
      </c>
      <c r="D7047" t="s">
        <v>10032</v>
      </c>
      <c r="E7047" t="s">
        <v>10019</v>
      </c>
      <c r="F7047">
        <v>3201.8</v>
      </c>
    </row>
    <row r="7048" spans="1:6">
      <c r="A7048" t="s">
        <v>7059</v>
      </c>
      <c r="B7048" s="4">
        <v>43438</v>
      </c>
      <c r="C7048" t="s">
        <v>10337</v>
      </c>
      <c r="D7048" t="s">
        <v>10032</v>
      </c>
      <c r="E7048" t="s">
        <v>10019</v>
      </c>
      <c r="F7048">
        <v>913.36</v>
      </c>
    </row>
    <row r="7049" spans="1:6">
      <c r="A7049" t="s">
        <v>7060</v>
      </c>
      <c r="B7049" s="4">
        <v>43438</v>
      </c>
      <c r="C7049" t="s">
        <v>10337</v>
      </c>
      <c r="D7049" t="s">
        <v>10032</v>
      </c>
      <c r="E7049" t="s">
        <v>10019</v>
      </c>
      <c r="F7049">
        <v>1562.12</v>
      </c>
    </row>
    <row r="7050" spans="1:6">
      <c r="A7050" t="s">
        <v>7061</v>
      </c>
      <c r="B7050" s="4">
        <v>43438</v>
      </c>
      <c r="C7050" t="s">
        <v>10337</v>
      </c>
      <c r="D7050" t="s">
        <v>10032</v>
      </c>
      <c r="E7050" t="s">
        <v>10019</v>
      </c>
      <c r="F7050">
        <v>346.08</v>
      </c>
    </row>
    <row r="7051" spans="1:6">
      <c r="A7051" t="s">
        <v>7062</v>
      </c>
      <c r="B7051" s="4">
        <v>43352</v>
      </c>
      <c r="C7051" t="s">
        <v>10737</v>
      </c>
      <c r="D7051" t="s">
        <v>10029</v>
      </c>
      <c r="E7051" t="s">
        <v>10019</v>
      </c>
      <c r="F7051">
        <v>310.8</v>
      </c>
    </row>
    <row r="7052" spans="1:6">
      <c r="A7052" t="s">
        <v>7063</v>
      </c>
      <c r="B7052" s="4">
        <v>43352</v>
      </c>
      <c r="C7052" t="s">
        <v>10737</v>
      </c>
      <c r="D7052" t="s">
        <v>10029</v>
      </c>
      <c r="E7052" t="s">
        <v>10019</v>
      </c>
      <c r="F7052">
        <v>278.88</v>
      </c>
    </row>
    <row r="7053" spans="1:6">
      <c r="A7053" t="s">
        <v>7064</v>
      </c>
      <c r="B7053" s="4">
        <v>43196</v>
      </c>
      <c r="C7053" t="s">
        <v>10351</v>
      </c>
      <c r="D7053" t="s">
        <v>10110</v>
      </c>
      <c r="E7053" t="s">
        <v>10027</v>
      </c>
      <c r="F7053">
        <v>558.32000000000005</v>
      </c>
    </row>
    <row r="7054" spans="1:6">
      <c r="A7054" t="s">
        <v>7065</v>
      </c>
      <c r="B7054" s="4">
        <v>43443</v>
      </c>
      <c r="C7054" t="s">
        <v>10326</v>
      </c>
      <c r="D7054" t="s">
        <v>10029</v>
      </c>
      <c r="E7054" t="s">
        <v>10027</v>
      </c>
      <c r="F7054">
        <v>6438.6</v>
      </c>
    </row>
    <row r="7055" spans="1:6">
      <c r="A7055" t="s">
        <v>7066</v>
      </c>
      <c r="B7055" s="4">
        <v>43441</v>
      </c>
      <c r="C7055" t="s">
        <v>10618</v>
      </c>
      <c r="D7055" t="s">
        <v>10035</v>
      </c>
      <c r="E7055" t="s">
        <v>10027</v>
      </c>
      <c r="F7055">
        <v>421.4</v>
      </c>
    </row>
    <row r="7056" spans="1:6">
      <c r="A7056" t="s">
        <v>7067</v>
      </c>
      <c r="B7056" s="4">
        <v>43441</v>
      </c>
      <c r="C7056" t="s">
        <v>10618</v>
      </c>
      <c r="D7056" t="s">
        <v>10035</v>
      </c>
      <c r="E7056" t="s">
        <v>10019</v>
      </c>
      <c r="F7056">
        <v>135.80000000000001</v>
      </c>
    </row>
    <row r="7057" spans="1:6">
      <c r="A7057" t="s">
        <v>7068</v>
      </c>
      <c r="B7057" s="4">
        <v>43441</v>
      </c>
      <c r="C7057" t="s">
        <v>10618</v>
      </c>
      <c r="D7057" t="s">
        <v>10035</v>
      </c>
      <c r="E7057" t="s">
        <v>10026</v>
      </c>
      <c r="F7057">
        <v>5297.46</v>
      </c>
    </row>
    <row r="7058" spans="1:6">
      <c r="A7058" t="s">
        <v>7069</v>
      </c>
      <c r="B7058" s="4">
        <v>43441</v>
      </c>
      <c r="C7058" t="s">
        <v>10618</v>
      </c>
      <c r="D7058" t="s">
        <v>10035</v>
      </c>
      <c r="E7058" t="s">
        <v>10019</v>
      </c>
      <c r="F7058">
        <v>127.4</v>
      </c>
    </row>
    <row r="7059" spans="1:6">
      <c r="A7059" t="s">
        <v>7070</v>
      </c>
      <c r="B7059" s="4">
        <v>42504</v>
      </c>
      <c r="C7059" t="s">
        <v>10360</v>
      </c>
      <c r="D7059" t="s">
        <v>10060</v>
      </c>
      <c r="E7059" t="s">
        <v>10027</v>
      </c>
      <c r="F7059">
        <v>8204</v>
      </c>
    </row>
    <row r="7060" spans="1:6">
      <c r="A7060" t="s">
        <v>7071</v>
      </c>
      <c r="B7060" s="4">
        <v>42753</v>
      </c>
      <c r="C7060" t="s">
        <v>10187</v>
      </c>
      <c r="D7060" t="s">
        <v>10035</v>
      </c>
      <c r="E7060" t="s">
        <v>10027</v>
      </c>
      <c r="F7060">
        <v>4274.2</v>
      </c>
    </row>
    <row r="7061" spans="1:6">
      <c r="A7061" t="s">
        <v>7072</v>
      </c>
      <c r="B7061" s="4">
        <v>42236</v>
      </c>
      <c r="C7061" t="s">
        <v>10750</v>
      </c>
      <c r="D7061" t="s">
        <v>10037</v>
      </c>
      <c r="E7061" t="s">
        <v>10019</v>
      </c>
      <c r="F7061">
        <v>83.86</v>
      </c>
    </row>
    <row r="7062" spans="1:6">
      <c r="A7062" t="s">
        <v>7073</v>
      </c>
      <c r="B7062" s="4">
        <v>43383</v>
      </c>
      <c r="C7062" t="s">
        <v>10074</v>
      </c>
      <c r="D7062" t="s">
        <v>10046</v>
      </c>
      <c r="E7062" t="s">
        <v>10027</v>
      </c>
      <c r="F7062">
        <v>470.96</v>
      </c>
    </row>
    <row r="7063" spans="1:6">
      <c r="A7063" t="s">
        <v>7074</v>
      </c>
      <c r="B7063" s="4">
        <v>43383</v>
      </c>
      <c r="C7063" t="s">
        <v>10074</v>
      </c>
      <c r="D7063" t="s">
        <v>10046</v>
      </c>
      <c r="E7063" t="s">
        <v>10026</v>
      </c>
      <c r="F7063">
        <v>5937.4</v>
      </c>
    </row>
    <row r="7064" spans="1:6">
      <c r="A7064" t="s">
        <v>7075</v>
      </c>
      <c r="B7064" s="4">
        <v>42605</v>
      </c>
      <c r="C7064" t="s">
        <v>10777</v>
      </c>
      <c r="D7064" t="s">
        <v>10024</v>
      </c>
      <c r="E7064" t="s">
        <v>10027</v>
      </c>
      <c r="F7064">
        <v>614.46</v>
      </c>
    </row>
    <row r="7065" spans="1:6">
      <c r="A7065" t="s">
        <v>7076</v>
      </c>
      <c r="B7065" s="4">
        <v>42720</v>
      </c>
      <c r="C7065" t="s">
        <v>10657</v>
      </c>
      <c r="D7065" t="s">
        <v>10055</v>
      </c>
      <c r="E7065" t="s">
        <v>10019</v>
      </c>
      <c r="F7065">
        <v>247.744</v>
      </c>
    </row>
    <row r="7066" spans="1:6">
      <c r="A7066" t="s">
        <v>7077</v>
      </c>
      <c r="B7066" s="4">
        <v>42720</v>
      </c>
      <c r="C7066" t="s">
        <v>10657</v>
      </c>
      <c r="D7066" t="s">
        <v>10055</v>
      </c>
      <c r="E7066" t="s">
        <v>10019</v>
      </c>
      <c r="F7066">
        <v>652.26</v>
      </c>
    </row>
    <row r="7067" spans="1:6">
      <c r="A7067" t="s">
        <v>7078</v>
      </c>
      <c r="B7067" s="4">
        <v>42896</v>
      </c>
      <c r="C7067" t="s">
        <v>10182</v>
      </c>
      <c r="D7067" t="s">
        <v>10025</v>
      </c>
      <c r="E7067" t="s">
        <v>10019</v>
      </c>
      <c r="F7067">
        <v>367.92</v>
      </c>
    </row>
    <row r="7068" spans="1:6">
      <c r="A7068" t="s">
        <v>7079</v>
      </c>
      <c r="B7068" s="4">
        <v>42906</v>
      </c>
      <c r="C7068" t="s">
        <v>10303</v>
      </c>
      <c r="D7068" t="s">
        <v>10060</v>
      </c>
      <c r="E7068" t="s">
        <v>10019</v>
      </c>
      <c r="F7068">
        <v>402.976</v>
      </c>
    </row>
    <row r="7069" spans="1:6">
      <c r="A7069" t="s">
        <v>7080</v>
      </c>
      <c r="B7069" s="4">
        <v>42906</v>
      </c>
      <c r="C7069" t="s">
        <v>10303</v>
      </c>
      <c r="D7069" t="s">
        <v>10060</v>
      </c>
      <c r="E7069" t="s">
        <v>10019</v>
      </c>
      <c r="F7069">
        <v>450.8</v>
      </c>
    </row>
    <row r="7070" spans="1:6">
      <c r="A7070" t="s">
        <v>7081</v>
      </c>
      <c r="B7070" s="4">
        <v>42168</v>
      </c>
      <c r="C7070" t="s">
        <v>10062</v>
      </c>
      <c r="D7070" t="s">
        <v>10023</v>
      </c>
      <c r="E7070" t="s">
        <v>10027</v>
      </c>
      <c r="F7070">
        <v>694.34400000000005</v>
      </c>
    </row>
    <row r="7071" spans="1:6">
      <c r="A7071" t="s">
        <v>7082</v>
      </c>
      <c r="B7071" s="4">
        <v>42168</v>
      </c>
      <c r="C7071" t="s">
        <v>10062</v>
      </c>
      <c r="D7071" t="s">
        <v>10023</v>
      </c>
      <c r="E7071" t="s">
        <v>10027</v>
      </c>
      <c r="F7071">
        <v>1085.364</v>
      </c>
    </row>
    <row r="7072" spans="1:6">
      <c r="A7072" t="s">
        <v>7083</v>
      </c>
      <c r="B7072" s="4">
        <v>42168</v>
      </c>
      <c r="C7072" t="s">
        <v>10062</v>
      </c>
      <c r="D7072" t="s">
        <v>10023</v>
      </c>
      <c r="E7072" t="s">
        <v>10026</v>
      </c>
      <c r="F7072">
        <v>4289.3760000000002</v>
      </c>
    </row>
    <row r="7073" spans="1:6">
      <c r="A7073" t="s">
        <v>7084</v>
      </c>
      <c r="B7073" s="4">
        <v>42856</v>
      </c>
      <c r="C7073" t="s">
        <v>10557</v>
      </c>
      <c r="D7073" t="s">
        <v>10055</v>
      </c>
      <c r="E7073" t="s">
        <v>10019</v>
      </c>
      <c r="F7073">
        <v>1073.94</v>
      </c>
    </row>
    <row r="7074" spans="1:6">
      <c r="A7074" t="s">
        <v>7085</v>
      </c>
      <c r="B7074" s="4">
        <v>42707</v>
      </c>
      <c r="C7074" t="s">
        <v>10137</v>
      </c>
      <c r="D7074" t="s">
        <v>10029</v>
      </c>
      <c r="E7074" t="s">
        <v>10019</v>
      </c>
      <c r="F7074">
        <v>379.96</v>
      </c>
    </row>
    <row r="7075" spans="1:6">
      <c r="A7075" t="s">
        <v>7086</v>
      </c>
      <c r="B7075" s="4">
        <v>42707</v>
      </c>
      <c r="C7075" t="s">
        <v>10137</v>
      </c>
      <c r="D7075" t="s">
        <v>10029</v>
      </c>
      <c r="E7075" t="s">
        <v>10019</v>
      </c>
      <c r="F7075">
        <v>238.56</v>
      </c>
    </row>
    <row r="7076" spans="1:6">
      <c r="A7076" t="s">
        <v>7087</v>
      </c>
      <c r="B7076" s="4">
        <v>42707</v>
      </c>
      <c r="C7076" t="s">
        <v>10137</v>
      </c>
      <c r="D7076" t="s">
        <v>10029</v>
      </c>
      <c r="E7076" t="s">
        <v>10026</v>
      </c>
      <c r="F7076">
        <v>1141</v>
      </c>
    </row>
    <row r="7077" spans="1:6">
      <c r="A7077" t="s">
        <v>7088</v>
      </c>
      <c r="B7077" s="4">
        <v>42296</v>
      </c>
      <c r="C7077" t="s">
        <v>10557</v>
      </c>
      <c r="D7077" t="s">
        <v>10024</v>
      </c>
      <c r="E7077" t="s">
        <v>10026</v>
      </c>
      <c r="F7077">
        <v>645.4</v>
      </c>
    </row>
    <row r="7078" spans="1:6">
      <c r="A7078" t="s">
        <v>7089</v>
      </c>
      <c r="B7078" s="4">
        <v>42296</v>
      </c>
      <c r="C7078" t="s">
        <v>10557</v>
      </c>
      <c r="D7078" t="s">
        <v>10024</v>
      </c>
      <c r="E7078" t="s">
        <v>10026</v>
      </c>
      <c r="F7078">
        <v>4457.46</v>
      </c>
    </row>
    <row r="7079" spans="1:6">
      <c r="A7079" t="s">
        <v>7090</v>
      </c>
      <c r="B7079" s="4">
        <v>42171</v>
      </c>
      <c r="C7079" t="s">
        <v>10680</v>
      </c>
      <c r="D7079" t="s">
        <v>10060</v>
      </c>
      <c r="E7079" t="s">
        <v>10027</v>
      </c>
      <c r="F7079">
        <v>701.54</v>
      </c>
    </row>
    <row r="7080" spans="1:6">
      <c r="A7080" t="s">
        <v>7091</v>
      </c>
      <c r="B7080" s="4">
        <v>42170</v>
      </c>
      <c r="C7080" t="s">
        <v>10627</v>
      </c>
      <c r="D7080" t="s">
        <v>10030</v>
      </c>
      <c r="E7080" t="s">
        <v>10027</v>
      </c>
      <c r="F7080">
        <v>1806</v>
      </c>
    </row>
    <row r="7081" spans="1:6">
      <c r="A7081" t="s">
        <v>7092</v>
      </c>
      <c r="B7081" s="4">
        <v>42011</v>
      </c>
      <c r="C7081" t="s">
        <v>10433</v>
      </c>
      <c r="D7081" t="s">
        <v>10049</v>
      </c>
      <c r="E7081" t="s">
        <v>10027</v>
      </c>
      <c r="F7081">
        <v>5332.32</v>
      </c>
    </row>
    <row r="7082" spans="1:6">
      <c r="A7082" t="s">
        <v>7093</v>
      </c>
      <c r="B7082" s="4">
        <v>42011</v>
      </c>
      <c r="C7082" t="s">
        <v>10433</v>
      </c>
      <c r="D7082" t="s">
        <v>10049</v>
      </c>
      <c r="E7082" t="s">
        <v>10019</v>
      </c>
      <c r="F7082">
        <v>160.02000000000001</v>
      </c>
    </row>
    <row r="7083" spans="1:6">
      <c r="A7083" t="s">
        <v>7094</v>
      </c>
      <c r="B7083" s="4">
        <v>42011</v>
      </c>
      <c r="C7083" t="s">
        <v>10433</v>
      </c>
      <c r="D7083" t="s">
        <v>10049</v>
      </c>
      <c r="E7083" t="s">
        <v>10026</v>
      </c>
      <c r="F7083">
        <v>901.15200000000004</v>
      </c>
    </row>
    <row r="7084" spans="1:6">
      <c r="A7084" t="s">
        <v>7095</v>
      </c>
      <c r="B7084" s="4">
        <v>42011</v>
      </c>
      <c r="C7084" t="s">
        <v>10433</v>
      </c>
      <c r="D7084" t="s">
        <v>10049</v>
      </c>
      <c r="E7084" t="s">
        <v>10019</v>
      </c>
      <c r="F7084">
        <v>189.28</v>
      </c>
    </row>
    <row r="7085" spans="1:6">
      <c r="A7085" t="s">
        <v>7096</v>
      </c>
      <c r="B7085" s="4">
        <v>42011</v>
      </c>
      <c r="C7085" t="s">
        <v>10433</v>
      </c>
      <c r="D7085" t="s">
        <v>10049</v>
      </c>
      <c r="E7085" t="s">
        <v>10019</v>
      </c>
      <c r="F7085">
        <v>3450.384</v>
      </c>
    </row>
    <row r="7086" spans="1:6">
      <c r="A7086" t="s">
        <v>7097</v>
      </c>
      <c r="B7086" s="4">
        <v>43052</v>
      </c>
      <c r="C7086" t="s">
        <v>10380</v>
      </c>
      <c r="D7086" t="s">
        <v>10024</v>
      </c>
      <c r="E7086" t="s">
        <v>10019</v>
      </c>
      <c r="F7086">
        <v>363.58</v>
      </c>
    </row>
    <row r="7087" spans="1:6">
      <c r="A7087" t="s">
        <v>7098</v>
      </c>
      <c r="B7087" s="4">
        <v>43052</v>
      </c>
      <c r="C7087" t="s">
        <v>10380</v>
      </c>
      <c r="D7087" t="s">
        <v>10024</v>
      </c>
      <c r="E7087" t="s">
        <v>10027</v>
      </c>
      <c r="F7087">
        <v>579.096</v>
      </c>
    </row>
    <row r="7088" spans="1:6">
      <c r="A7088" t="s">
        <v>7099</v>
      </c>
      <c r="B7088" s="4">
        <v>43173</v>
      </c>
      <c r="C7088" t="s">
        <v>10291</v>
      </c>
      <c r="D7088" t="s">
        <v>10021</v>
      </c>
      <c r="E7088" t="s">
        <v>10019</v>
      </c>
      <c r="F7088">
        <v>66.64</v>
      </c>
    </row>
    <row r="7089" spans="1:6">
      <c r="A7089" t="s">
        <v>7100</v>
      </c>
      <c r="B7089" s="4">
        <v>43325</v>
      </c>
      <c r="C7089" t="s">
        <v>10098</v>
      </c>
      <c r="D7089" t="s">
        <v>10064</v>
      </c>
      <c r="E7089" t="s">
        <v>10026</v>
      </c>
      <c r="F7089">
        <v>1456.98</v>
      </c>
    </row>
    <row r="7090" spans="1:6">
      <c r="A7090" t="s">
        <v>7101</v>
      </c>
      <c r="B7090" s="4">
        <v>43024</v>
      </c>
      <c r="C7090" t="s">
        <v>10063</v>
      </c>
      <c r="D7090" t="s">
        <v>10066</v>
      </c>
      <c r="E7090" t="s">
        <v>10027</v>
      </c>
      <c r="F7090">
        <v>1764.42</v>
      </c>
    </row>
    <row r="7091" spans="1:6">
      <c r="A7091" t="s">
        <v>7102</v>
      </c>
      <c r="B7091" s="4">
        <v>43058</v>
      </c>
      <c r="C7091" t="s">
        <v>10242</v>
      </c>
      <c r="D7091" t="s">
        <v>10028</v>
      </c>
      <c r="E7091" t="s">
        <v>10027</v>
      </c>
      <c r="F7091">
        <v>723.66</v>
      </c>
    </row>
    <row r="7092" spans="1:6">
      <c r="A7092" t="s">
        <v>7103</v>
      </c>
      <c r="B7092" s="4">
        <v>43058</v>
      </c>
      <c r="C7092" t="s">
        <v>10242</v>
      </c>
      <c r="D7092" t="s">
        <v>10028</v>
      </c>
      <c r="E7092" t="s">
        <v>10027</v>
      </c>
      <c r="F7092">
        <v>2392.88</v>
      </c>
    </row>
    <row r="7093" spans="1:6">
      <c r="A7093" t="s">
        <v>7104</v>
      </c>
      <c r="B7093" s="4">
        <v>43058</v>
      </c>
      <c r="C7093" t="s">
        <v>10242</v>
      </c>
      <c r="D7093" t="s">
        <v>10028</v>
      </c>
      <c r="E7093" t="s">
        <v>10026</v>
      </c>
      <c r="F7093">
        <v>1626.24</v>
      </c>
    </row>
    <row r="7094" spans="1:6">
      <c r="A7094" t="s">
        <v>7105</v>
      </c>
      <c r="B7094" s="4">
        <v>43058</v>
      </c>
      <c r="C7094" t="s">
        <v>10242</v>
      </c>
      <c r="D7094" t="s">
        <v>10028</v>
      </c>
      <c r="E7094" t="s">
        <v>10027</v>
      </c>
      <c r="F7094">
        <v>6460.02</v>
      </c>
    </row>
    <row r="7095" spans="1:6">
      <c r="A7095" t="s">
        <v>7106</v>
      </c>
      <c r="B7095" s="4">
        <v>43058</v>
      </c>
      <c r="C7095" t="s">
        <v>10242</v>
      </c>
      <c r="D7095" t="s">
        <v>10028</v>
      </c>
      <c r="E7095" t="s">
        <v>10027</v>
      </c>
      <c r="F7095">
        <v>1141.7</v>
      </c>
    </row>
    <row r="7096" spans="1:6">
      <c r="A7096" t="s">
        <v>7107</v>
      </c>
      <c r="B7096" s="4">
        <v>43058</v>
      </c>
      <c r="C7096" t="s">
        <v>10242</v>
      </c>
      <c r="D7096" t="s">
        <v>10028</v>
      </c>
      <c r="E7096" t="s">
        <v>10027</v>
      </c>
      <c r="F7096">
        <v>140.56</v>
      </c>
    </row>
    <row r="7097" spans="1:6">
      <c r="A7097" t="s">
        <v>7108</v>
      </c>
      <c r="B7097" s="4">
        <v>43058</v>
      </c>
      <c r="C7097" t="s">
        <v>10242</v>
      </c>
      <c r="D7097" t="s">
        <v>10028</v>
      </c>
      <c r="E7097" t="s">
        <v>10019</v>
      </c>
      <c r="F7097">
        <v>46.06</v>
      </c>
    </row>
    <row r="7098" spans="1:6">
      <c r="A7098" t="s">
        <v>7109</v>
      </c>
      <c r="B7098" s="4">
        <v>42059</v>
      </c>
      <c r="C7098" t="s">
        <v>10257</v>
      </c>
      <c r="D7098" t="s">
        <v>10081</v>
      </c>
      <c r="E7098" t="s">
        <v>10027</v>
      </c>
      <c r="F7098">
        <v>5135.76</v>
      </c>
    </row>
    <row r="7099" spans="1:6">
      <c r="A7099" t="s">
        <v>7110</v>
      </c>
      <c r="B7099" s="4">
        <v>42059</v>
      </c>
      <c r="C7099" t="s">
        <v>10257</v>
      </c>
      <c r="D7099" t="s">
        <v>10081</v>
      </c>
      <c r="E7099" t="s">
        <v>10019</v>
      </c>
      <c r="F7099">
        <v>2147.88</v>
      </c>
    </row>
    <row r="7100" spans="1:6">
      <c r="A7100" t="s">
        <v>7111</v>
      </c>
      <c r="B7100" s="4">
        <v>42059</v>
      </c>
      <c r="C7100" t="s">
        <v>10257</v>
      </c>
      <c r="D7100" t="s">
        <v>10081</v>
      </c>
      <c r="E7100" t="s">
        <v>10019</v>
      </c>
      <c r="F7100">
        <v>124.32</v>
      </c>
    </row>
    <row r="7101" spans="1:6">
      <c r="A7101" t="s">
        <v>7112</v>
      </c>
      <c r="B7101" s="4">
        <v>42493</v>
      </c>
      <c r="C7101" t="s">
        <v>10736</v>
      </c>
      <c r="D7101" t="s">
        <v>10024</v>
      </c>
      <c r="E7101" t="s">
        <v>10019</v>
      </c>
      <c r="F7101">
        <v>192.864</v>
      </c>
    </row>
    <row r="7102" spans="1:6">
      <c r="A7102" t="s">
        <v>7113</v>
      </c>
      <c r="B7102" s="4">
        <v>43344</v>
      </c>
      <c r="C7102" t="s">
        <v>10288</v>
      </c>
      <c r="D7102" t="s">
        <v>10029</v>
      </c>
      <c r="E7102" t="s">
        <v>10027</v>
      </c>
      <c r="F7102">
        <v>449.96</v>
      </c>
    </row>
    <row r="7103" spans="1:6">
      <c r="A7103" t="s">
        <v>7114</v>
      </c>
      <c r="B7103" s="4">
        <v>42082</v>
      </c>
      <c r="C7103" t="s">
        <v>10148</v>
      </c>
      <c r="D7103" t="s">
        <v>10049</v>
      </c>
      <c r="E7103" t="s">
        <v>10019</v>
      </c>
      <c r="F7103">
        <v>1899.8</v>
      </c>
    </row>
    <row r="7104" spans="1:6">
      <c r="A7104" t="s">
        <v>7115</v>
      </c>
      <c r="B7104" s="4">
        <v>42082</v>
      </c>
      <c r="C7104" t="s">
        <v>10148</v>
      </c>
      <c r="D7104" t="s">
        <v>10049</v>
      </c>
      <c r="E7104" t="s">
        <v>10027</v>
      </c>
      <c r="F7104">
        <v>3209.808</v>
      </c>
    </row>
    <row r="7105" spans="1:6">
      <c r="A7105" t="s">
        <v>7116</v>
      </c>
      <c r="B7105" s="4">
        <v>42082</v>
      </c>
      <c r="C7105" t="s">
        <v>10148</v>
      </c>
      <c r="D7105" t="s">
        <v>10049</v>
      </c>
      <c r="E7105" t="s">
        <v>10019</v>
      </c>
      <c r="F7105">
        <v>423.86399999999998</v>
      </c>
    </row>
    <row r="7106" spans="1:6">
      <c r="A7106" t="s">
        <v>7117</v>
      </c>
      <c r="B7106" s="4">
        <v>42082</v>
      </c>
      <c r="C7106" t="s">
        <v>10148</v>
      </c>
      <c r="D7106" t="s">
        <v>10049</v>
      </c>
      <c r="E7106" t="s">
        <v>10019</v>
      </c>
      <c r="F7106">
        <v>1548.96</v>
      </c>
    </row>
    <row r="7107" spans="1:6">
      <c r="A7107" t="s">
        <v>7118</v>
      </c>
      <c r="B7107" s="4">
        <v>42082</v>
      </c>
      <c r="C7107" t="s">
        <v>10148</v>
      </c>
      <c r="D7107" t="s">
        <v>10049</v>
      </c>
      <c r="E7107" t="s">
        <v>10026</v>
      </c>
      <c r="F7107">
        <v>259.392</v>
      </c>
    </row>
    <row r="7108" spans="1:6">
      <c r="A7108" t="s">
        <v>7119</v>
      </c>
      <c r="B7108" s="4">
        <v>42082</v>
      </c>
      <c r="C7108" t="s">
        <v>10148</v>
      </c>
      <c r="D7108" t="s">
        <v>10049</v>
      </c>
      <c r="E7108" t="s">
        <v>10019</v>
      </c>
      <c r="F7108">
        <v>735.42</v>
      </c>
    </row>
    <row r="7109" spans="1:6">
      <c r="A7109" t="s">
        <v>7120</v>
      </c>
      <c r="B7109" s="4">
        <v>42784</v>
      </c>
      <c r="C7109" t="s">
        <v>10397</v>
      </c>
      <c r="D7109" t="s">
        <v>10124</v>
      </c>
      <c r="E7109" t="s">
        <v>10019</v>
      </c>
      <c r="F7109">
        <v>15.875999999999999</v>
      </c>
    </row>
    <row r="7110" spans="1:6">
      <c r="A7110" t="s">
        <v>7121</v>
      </c>
      <c r="B7110" s="4">
        <v>43052</v>
      </c>
      <c r="C7110" t="s">
        <v>10771</v>
      </c>
      <c r="D7110" t="s">
        <v>10066</v>
      </c>
      <c r="E7110" t="s">
        <v>10026</v>
      </c>
      <c r="F7110">
        <v>4548.88</v>
      </c>
    </row>
    <row r="7111" spans="1:6">
      <c r="A7111" t="s">
        <v>7122</v>
      </c>
      <c r="B7111" s="4">
        <v>42312</v>
      </c>
      <c r="C7111" t="s">
        <v>10205</v>
      </c>
      <c r="D7111" t="s">
        <v>10102</v>
      </c>
      <c r="E7111" t="s">
        <v>10026</v>
      </c>
      <c r="F7111">
        <v>744.24</v>
      </c>
    </row>
    <row r="7112" spans="1:6">
      <c r="A7112" t="s">
        <v>7123</v>
      </c>
      <c r="B7112" s="4">
        <v>42312</v>
      </c>
      <c r="C7112" t="s">
        <v>10205</v>
      </c>
      <c r="D7112" t="s">
        <v>10102</v>
      </c>
      <c r="E7112" t="s">
        <v>10019</v>
      </c>
      <c r="F7112">
        <v>1116.6400000000001</v>
      </c>
    </row>
    <row r="7113" spans="1:6">
      <c r="A7113" t="s">
        <v>7124</v>
      </c>
      <c r="B7113" s="4">
        <v>42312</v>
      </c>
      <c r="C7113" t="s">
        <v>10205</v>
      </c>
      <c r="D7113" t="s">
        <v>10102</v>
      </c>
      <c r="E7113" t="s">
        <v>10019</v>
      </c>
      <c r="F7113">
        <v>1362.2</v>
      </c>
    </row>
    <row r="7114" spans="1:6">
      <c r="A7114" t="s">
        <v>7125</v>
      </c>
      <c r="B7114" s="4">
        <v>42192</v>
      </c>
      <c r="C7114" t="s">
        <v>10347</v>
      </c>
      <c r="D7114" t="s">
        <v>10051</v>
      </c>
      <c r="E7114" t="s">
        <v>10026</v>
      </c>
      <c r="F7114">
        <v>3569.16</v>
      </c>
    </row>
    <row r="7115" spans="1:6">
      <c r="A7115" t="s">
        <v>7126</v>
      </c>
      <c r="B7115" s="4">
        <v>42631</v>
      </c>
      <c r="C7115" t="s">
        <v>10616</v>
      </c>
      <c r="D7115" t="s">
        <v>10051</v>
      </c>
      <c r="E7115" t="s">
        <v>10019</v>
      </c>
      <c r="F7115">
        <v>2612.9879999999998</v>
      </c>
    </row>
    <row r="7116" spans="1:6">
      <c r="A7116" t="s">
        <v>7127</v>
      </c>
      <c r="B7116" s="4">
        <v>43396</v>
      </c>
      <c r="C7116" t="s">
        <v>10129</v>
      </c>
      <c r="D7116" t="s">
        <v>10124</v>
      </c>
      <c r="E7116" t="s">
        <v>10019</v>
      </c>
      <c r="F7116">
        <v>48.636000000000003</v>
      </c>
    </row>
    <row r="7117" spans="1:6">
      <c r="A7117" t="s">
        <v>7128</v>
      </c>
      <c r="B7117" s="4">
        <v>42298</v>
      </c>
      <c r="C7117" t="s">
        <v>10593</v>
      </c>
      <c r="D7117" t="s">
        <v>10032</v>
      </c>
      <c r="E7117" t="s">
        <v>10019</v>
      </c>
      <c r="F7117">
        <v>2092.3000000000002</v>
      </c>
    </row>
    <row r="7118" spans="1:6">
      <c r="A7118" t="s">
        <v>7129</v>
      </c>
      <c r="B7118" s="4">
        <v>42298</v>
      </c>
      <c r="C7118" t="s">
        <v>10593</v>
      </c>
      <c r="D7118" t="s">
        <v>10032</v>
      </c>
      <c r="E7118" t="s">
        <v>10019</v>
      </c>
      <c r="F7118">
        <v>570.36</v>
      </c>
    </row>
    <row r="7119" spans="1:6">
      <c r="A7119" t="s">
        <v>7130</v>
      </c>
      <c r="B7119" s="4">
        <v>43224</v>
      </c>
      <c r="C7119" t="s">
        <v>10240</v>
      </c>
      <c r="D7119" t="s">
        <v>10276</v>
      </c>
      <c r="E7119" t="s">
        <v>10019</v>
      </c>
      <c r="F7119">
        <v>143.63999999999999</v>
      </c>
    </row>
    <row r="7120" spans="1:6">
      <c r="A7120" t="s">
        <v>7131</v>
      </c>
      <c r="B7120" s="4">
        <v>43224</v>
      </c>
      <c r="C7120" t="s">
        <v>10240</v>
      </c>
      <c r="D7120" t="s">
        <v>10276</v>
      </c>
      <c r="E7120" t="s">
        <v>10019</v>
      </c>
      <c r="F7120">
        <v>535.5</v>
      </c>
    </row>
    <row r="7121" spans="1:6">
      <c r="A7121" t="s">
        <v>7132</v>
      </c>
      <c r="B7121" s="4">
        <v>43224</v>
      </c>
      <c r="C7121" t="s">
        <v>10240</v>
      </c>
      <c r="D7121" t="s">
        <v>10276</v>
      </c>
      <c r="E7121" t="s">
        <v>10019</v>
      </c>
      <c r="F7121">
        <v>3304.7</v>
      </c>
    </row>
    <row r="7122" spans="1:6">
      <c r="A7122" t="s">
        <v>7133</v>
      </c>
      <c r="B7122" s="4">
        <v>43024</v>
      </c>
      <c r="C7122" t="s">
        <v>10632</v>
      </c>
      <c r="D7122" t="s">
        <v>10018</v>
      </c>
      <c r="E7122" t="s">
        <v>10019</v>
      </c>
      <c r="F7122">
        <v>257.71199999999999</v>
      </c>
    </row>
    <row r="7123" spans="1:6">
      <c r="A7123" t="s">
        <v>7134</v>
      </c>
      <c r="B7123" s="4">
        <v>43024</v>
      </c>
      <c r="C7123" t="s">
        <v>10632</v>
      </c>
      <c r="D7123" t="s">
        <v>10018</v>
      </c>
      <c r="E7123" t="s">
        <v>10027</v>
      </c>
      <c r="F7123">
        <v>357.67200000000003</v>
      </c>
    </row>
    <row r="7124" spans="1:6">
      <c r="A7124" t="s">
        <v>7135</v>
      </c>
      <c r="B7124" s="4">
        <v>43320</v>
      </c>
      <c r="C7124" t="s">
        <v>10763</v>
      </c>
      <c r="D7124" t="s">
        <v>10029</v>
      </c>
      <c r="E7124" t="s">
        <v>10019</v>
      </c>
      <c r="F7124">
        <v>913.92</v>
      </c>
    </row>
    <row r="7125" spans="1:6">
      <c r="A7125" t="s">
        <v>7136</v>
      </c>
      <c r="B7125" s="4">
        <v>43320</v>
      </c>
      <c r="C7125" t="s">
        <v>10763</v>
      </c>
      <c r="D7125" t="s">
        <v>10029</v>
      </c>
      <c r="E7125" t="s">
        <v>10019</v>
      </c>
      <c r="F7125">
        <v>2058</v>
      </c>
    </row>
    <row r="7126" spans="1:6">
      <c r="A7126" t="s">
        <v>7137</v>
      </c>
      <c r="B7126" s="4">
        <v>42701</v>
      </c>
      <c r="C7126" t="s">
        <v>10036</v>
      </c>
      <c r="D7126" t="s">
        <v>10030</v>
      </c>
      <c r="E7126" t="s">
        <v>10019</v>
      </c>
      <c r="F7126">
        <v>221.9</v>
      </c>
    </row>
    <row r="7127" spans="1:6">
      <c r="A7127" t="s">
        <v>7138</v>
      </c>
      <c r="B7127" s="4">
        <v>42849</v>
      </c>
      <c r="C7127" t="s">
        <v>10215</v>
      </c>
      <c r="D7127" t="s">
        <v>10025</v>
      </c>
      <c r="E7127" t="s">
        <v>10027</v>
      </c>
      <c r="F7127">
        <v>1976.8</v>
      </c>
    </row>
    <row r="7128" spans="1:6">
      <c r="A7128" t="s">
        <v>7139</v>
      </c>
      <c r="B7128" s="4">
        <v>42639</v>
      </c>
      <c r="C7128" t="s">
        <v>10247</v>
      </c>
      <c r="D7128" t="s">
        <v>10124</v>
      </c>
      <c r="E7128" t="s">
        <v>10019</v>
      </c>
      <c r="F7128">
        <v>115.92</v>
      </c>
    </row>
    <row r="7129" spans="1:6">
      <c r="A7129" t="s">
        <v>7140</v>
      </c>
      <c r="B7129" s="4">
        <v>42639</v>
      </c>
      <c r="C7129" t="s">
        <v>10247</v>
      </c>
      <c r="D7129" t="s">
        <v>10124</v>
      </c>
      <c r="E7129" t="s">
        <v>10019</v>
      </c>
      <c r="F7129">
        <v>590.35199999999998</v>
      </c>
    </row>
    <row r="7130" spans="1:6">
      <c r="A7130" t="s">
        <v>7141</v>
      </c>
      <c r="B7130" s="4">
        <v>42639</v>
      </c>
      <c r="C7130" t="s">
        <v>10247</v>
      </c>
      <c r="D7130" t="s">
        <v>10124</v>
      </c>
      <c r="E7130" t="s">
        <v>10019</v>
      </c>
      <c r="F7130">
        <v>368.17200000000003</v>
      </c>
    </row>
    <row r="7131" spans="1:6">
      <c r="A7131" t="s">
        <v>7142</v>
      </c>
      <c r="B7131" s="4">
        <v>42687</v>
      </c>
      <c r="C7131" t="s">
        <v>10556</v>
      </c>
      <c r="D7131" t="s">
        <v>10031</v>
      </c>
      <c r="E7131" t="s">
        <v>10019</v>
      </c>
      <c r="F7131">
        <v>235.2</v>
      </c>
    </row>
    <row r="7132" spans="1:6">
      <c r="A7132" t="s">
        <v>7143</v>
      </c>
      <c r="B7132" s="4">
        <v>42687</v>
      </c>
      <c r="C7132" t="s">
        <v>10556</v>
      </c>
      <c r="D7132" t="s">
        <v>10031</v>
      </c>
      <c r="E7132" t="s">
        <v>10027</v>
      </c>
      <c r="F7132">
        <v>5475.96</v>
      </c>
    </row>
    <row r="7133" spans="1:6">
      <c r="A7133" t="s">
        <v>7144</v>
      </c>
      <c r="B7133" s="4">
        <v>42687</v>
      </c>
      <c r="C7133" t="s">
        <v>10556</v>
      </c>
      <c r="D7133" t="s">
        <v>10031</v>
      </c>
      <c r="E7133" t="s">
        <v>10027</v>
      </c>
      <c r="F7133">
        <v>472.08</v>
      </c>
    </row>
    <row r="7134" spans="1:6">
      <c r="A7134" t="s">
        <v>7145</v>
      </c>
      <c r="B7134" s="4">
        <v>43193</v>
      </c>
      <c r="C7134" t="s">
        <v>10446</v>
      </c>
      <c r="D7134" t="s">
        <v>10029</v>
      </c>
      <c r="E7134" t="s">
        <v>10019</v>
      </c>
      <c r="F7134">
        <v>101.36</v>
      </c>
    </row>
    <row r="7135" spans="1:6">
      <c r="A7135" t="s">
        <v>7146</v>
      </c>
      <c r="B7135" s="4">
        <v>43193</v>
      </c>
      <c r="C7135" t="s">
        <v>10446</v>
      </c>
      <c r="D7135" t="s">
        <v>10029</v>
      </c>
      <c r="E7135" t="s">
        <v>10026</v>
      </c>
      <c r="F7135">
        <v>2005.08</v>
      </c>
    </row>
    <row r="7136" spans="1:6">
      <c r="A7136" t="s">
        <v>7147</v>
      </c>
      <c r="B7136" s="4">
        <v>43193</v>
      </c>
      <c r="C7136" t="s">
        <v>10446</v>
      </c>
      <c r="D7136" t="s">
        <v>10029</v>
      </c>
      <c r="E7136" t="s">
        <v>10026</v>
      </c>
      <c r="F7136">
        <v>2257.64</v>
      </c>
    </row>
    <row r="7137" spans="1:6">
      <c r="A7137" t="s">
        <v>7148</v>
      </c>
      <c r="B7137" s="4">
        <v>43240</v>
      </c>
      <c r="C7137" t="s">
        <v>10262</v>
      </c>
      <c r="D7137" t="s">
        <v>10055</v>
      </c>
      <c r="E7137" t="s">
        <v>10019</v>
      </c>
      <c r="F7137">
        <v>208.04</v>
      </c>
    </row>
    <row r="7138" spans="1:6">
      <c r="A7138" t="s">
        <v>7149</v>
      </c>
      <c r="B7138" s="4">
        <v>43240</v>
      </c>
      <c r="C7138" t="s">
        <v>10262</v>
      </c>
      <c r="D7138" t="s">
        <v>10055</v>
      </c>
      <c r="E7138" t="s">
        <v>10026</v>
      </c>
      <c r="F7138">
        <v>1137.78</v>
      </c>
    </row>
    <row r="7139" spans="1:6">
      <c r="A7139" t="s">
        <v>7150</v>
      </c>
      <c r="B7139" s="4">
        <v>42172</v>
      </c>
      <c r="C7139" t="s">
        <v>10200</v>
      </c>
      <c r="D7139" t="s">
        <v>10029</v>
      </c>
      <c r="E7139" t="s">
        <v>10019</v>
      </c>
      <c r="F7139">
        <v>392</v>
      </c>
    </row>
    <row r="7140" spans="1:6">
      <c r="A7140" t="s">
        <v>7151</v>
      </c>
      <c r="B7140" s="4">
        <v>42172</v>
      </c>
      <c r="C7140" t="s">
        <v>10200</v>
      </c>
      <c r="D7140" t="s">
        <v>10029</v>
      </c>
      <c r="E7140" t="s">
        <v>10027</v>
      </c>
      <c r="F7140">
        <v>3971.1</v>
      </c>
    </row>
    <row r="7141" spans="1:6">
      <c r="A7141" t="s">
        <v>7152</v>
      </c>
      <c r="B7141" s="4">
        <v>42172</v>
      </c>
      <c r="C7141" t="s">
        <v>10200</v>
      </c>
      <c r="D7141" t="s">
        <v>10029</v>
      </c>
      <c r="E7141" t="s">
        <v>10026</v>
      </c>
      <c r="F7141">
        <v>6893.88</v>
      </c>
    </row>
    <row r="7142" spans="1:6">
      <c r="A7142" t="s">
        <v>7153</v>
      </c>
      <c r="B7142" s="4">
        <v>42172</v>
      </c>
      <c r="C7142" t="s">
        <v>10200</v>
      </c>
      <c r="D7142" t="s">
        <v>10029</v>
      </c>
      <c r="E7142" t="s">
        <v>10019</v>
      </c>
      <c r="F7142">
        <v>368.48</v>
      </c>
    </row>
    <row r="7143" spans="1:6">
      <c r="A7143" t="s">
        <v>7154</v>
      </c>
      <c r="B7143" s="4">
        <v>42172</v>
      </c>
      <c r="C7143" t="s">
        <v>10200</v>
      </c>
      <c r="D7143" t="s">
        <v>10029</v>
      </c>
      <c r="E7143" t="s">
        <v>10019</v>
      </c>
      <c r="F7143">
        <v>357.7</v>
      </c>
    </row>
    <row r="7144" spans="1:6">
      <c r="A7144" t="s">
        <v>7155</v>
      </c>
      <c r="B7144" s="4">
        <v>42172</v>
      </c>
      <c r="C7144" t="s">
        <v>10200</v>
      </c>
      <c r="D7144" t="s">
        <v>10029</v>
      </c>
      <c r="E7144" t="s">
        <v>10026</v>
      </c>
      <c r="F7144">
        <v>411.88</v>
      </c>
    </row>
    <row r="7145" spans="1:6">
      <c r="A7145" t="s">
        <v>7156</v>
      </c>
      <c r="B7145" s="4">
        <v>42172</v>
      </c>
      <c r="C7145" t="s">
        <v>10200</v>
      </c>
      <c r="D7145" t="s">
        <v>10029</v>
      </c>
      <c r="E7145" t="s">
        <v>10019</v>
      </c>
      <c r="F7145">
        <v>100.8</v>
      </c>
    </row>
    <row r="7146" spans="1:6">
      <c r="A7146" t="s">
        <v>7157</v>
      </c>
      <c r="B7146" s="4">
        <v>42172</v>
      </c>
      <c r="C7146" t="s">
        <v>10200</v>
      </c>
      <c r="D7146" t="s">
        <v>10029</v>
      </c>
      <c r="E7146" t="s">
        <v>10019</v>
      </c>
      <c r="F7146">
        <v>1264.9000000000001</v>
      </c>
    </row>
    <row r="7147" spans="1:6">
      <c r="A7147" t="s">
        <v>7158</v>
      </c>
      <c r="B7147" s="4">
        <v>42172</v>
      </c>
      <c r="C7147" t="s">
        <v>10200</v>
      </c>
      <c r="D7147" t="s">
        <v>10029</v>
      </c>
      <c r="E7147" t="s">
        <v>10019</v>
      </c>
      <c r="F7147">
        <v>5792.64</v>
      </c>
    </row>
    <row r="7148" spans="1:6">
      <c r="A7148" t="s">
        <v>7159</v>
      </c>
      <c r="B7148" s="4">
        <v>42472</v>
      </c>
      <c r="C7148" t="s">
        <v>10316</v>
      </c>
      <c r="D7148" t="s">
        <v>10110</v>
      </c>
      <c r="E7148" t="s">
        <v>10019</v>
      </c>
      <c r="F7148">
        <v>475.02</v>
      </c>
    </row>
    <row r="7149" spans="1:6">
      <c r="A7149" t="s">
        <v>7160</v>
      </c>
      <c r="B7149" s="4">
        <v>42472</v>
      </c>
      <c r="C7149" t="s">
        <v>10316</v>
      </c>
      <c r="D7149" t="s">
        <v>10110</v>
      </c>
      <c r="E7149" t="s">
        <v>10026</v>
      </c>
      <c r="F7149">
        <v>4027.8</v>
      </c>
    </row>
    <row r="7150" spans="1:6">
      <c r="A7150" t="s">
        <v>7161</v>
      </c>
      <c r="B7150" s="4">
        <v>42849</v>
      </c>
      <c r="C7150" t="s">
        <v>10095</v>
      </c>
      <c r="D7150" t="s">
        <v>10102</v>
      </c>
      <c r="E7150" t="s">
        <v>10019</v>
      </c>
      <c r="F7150">
        <v>173.04</v>
      </c>
    </row>
    <row r="7151" spans="1:6">
      <c r="A7151" t="s">
        <v>7162</v>
      </c>
      <c r="B7151" s="4">
        <v>42849</v>
      </c>
      <c r="C7151" t="s">
        <v>10095</v>
      </c>
      <c r="D7151" t="s">
        <v>10102</v>
      </c>
      <c r="E7151" t="s">
        <v>10026</v>
      </c>
      <c r="F7151">
        <v>5555.62</v>
      </c>
    </row>
    <row r="7152" spans="1:6">
      <c r="A7152" t="s">
        <v>7163</v>
      </c>
      <c r="B7152" s="4">
        <v>42849</v>
      </c>
      <c r="C7152" t="s">
        <v>10095</v>
      </c>
      <c r="D7152" t="s">
        <v>10102</v>
      </c>
      <c r="E7152" t="s">
        <v>10026</v>
      </c>
      <c r="F7152">
        <v>2985.08</v>
      </c>
    </row>
    <row r="7153" spans="1:6">
      <c r="A7153" t="s">
        <v>7164</v>
      </c>
      <c r="B7153" s="4">
        <v>42849</v>
      </c>
      <c r="C7153" t="s">
        <v>10095</v>
      </c>
      <c r="D7153" t="s">
        <v>10102</v>
      </c>
      <c r="E7153" t="s">
        <v>10019</v>
      </c>
      <c r="F7153">
        <v>439.04</v>
      </c>
    </row>
    <row r="7154" spans="1:6">
      <c r="A7154" t="s">
        <v>7165</v>
      </c>
      <c r="B7154" s="4">
        <v>42361</v>
      </c>
      <c r="C7154" t="s">
        <v>10515</v>
      </c>
      <c r="D7154" t="s">
        <v>10029</v>
      </c>
      <c r="E7154" t="s">
        <v>10019</v>
      </c>
      <c r="F7154">
        <v>148.96</v>
      </c>
    </row>
    <row r="7155" spans="1:6">
      <c r="A7155" t="s">
        <v>7166</v>
      </c>
      <c r="B7155" s="4">
        <v>43392</v>
      </c>
      <c r="C7155" t="s">
        <v>10526</v>
      </c>
      <c r="D7155" t="s">
        <v>10116</v>
      </c>
      <c r="E7155" t="s">
        <v>10027</v>
      </c>
      <c r="F7155">
        <v>1342.04</v>
      </c>
    </row>
    <row r="7156" spans="1:6">
      <c r="A7156" t="s">
        <v>7167</v>
      </c>
      <c r="B7156" s="4">
        <v>43392</v>
      </c>
      <c r="C7156" t="s">
        <v>10526</v>
      </c>
      <c r="D7156" t="s">
        <v>10116</v>
      </c>
      <c r="E7156" t="s">
        <v>10019</v>
      </c>
      <c r="F7156">
        <v>376.88</v>
      </c>
    </row>
    <row r="7157" spans="1:6">
      <c r="A7157" t="s">
        <v>7168</v>
      </c>
      <c r="B7157" s="4">
        <v>43392</v>
      </c>
      <c r="C7157" t="s">
        <v>10526</v>
      </c>
      <c r="D7157" t="s">
        <v>10116</v>
      </c>
      <c r="E7157" t="s">
        <v>10019</v>
      </c>
      <c r="F7157">
        <v>174.72</v>
      </c>
    </row>
    <row r="7158" spans="1:6">
      <c r="A7158" t="s">
        <v>7169</v>
      </c>
      <c r="B7158" s="4">
        <v>43392</v>
      </c>
      <c r="C7158" t="s">
        <v>10526</v>
      </c>
      <c r="D7158" t="s">
        <v>10116</v>
      </c>
      <c r="E7158" t="s">
        <v>10019</v>
      </c>
      <c r="F7158">
        <v>1517.88</v>
      </c>
    </row>
    <row r="7159" spans="1:6">
      <c r="A7159" t="s">
        <v>7170</v>
      </c>
      <c r="B7159" s="4">
        <v>43019</v>
      </c>
      <c r="C7159" t="s">
        <v>10226</v>
      </c>
      <c r="D7159" t="s">
        <v>10031</v>
      </c>
      <c r="E7159" t="s">
        <v>10019</v>
      </c>
      <c r="F7159">
        <v>397.74</v>
      </c>
    </row>
    <row r="7160" spans="1:6">
      <c r="A7160" t="s">
        <v>7171</v>
      </c>
      <c r="B7160" s="4">
        <v>42528</v>
      </c>
      <c r="C7160" t="s">
        <v>10135</v>
      </c>
      <c r="D7160" t="s">
        <v>10031</v>
      </c>
      <c r="E7160" t="s">
        <v>10019</v>
      </c>
      <c r="F7160">
        <v>922.32</v>
      </c>
    </row>
    <row r="7161" spans="1:6">
      <c r="A7161" t="s">
        <v>7172</v>
      </c>
      <c r="B7161" s="4">
        <v>43075</v>
      </c>
      <c r="C7161" t="s">
        <v>10171</v>
      </c>
      <c r="D7161" t="s">
        <v>10031</v>
      </c>
      <c r="E7161" t="s">
        <v>10019</v>
      </c>
      <c r="F7161">
        <v>1196.3</v>
      </c>
    </row>
    <row r="7162" spans="1:6">
      <c r="A7162" t="s">
        <v>7173</v>
      </c>
      <c r="B7162" s="4">
        <v>43418</v>
      </c>
      <c r="C7162" t="s">
        <v>10612</v>
      </c>
      <c r="D7162" t="s">
        <v>10049</v>
      </c>
      <c r="E7162" t="s">
        <v>10027</v>
      </c>
      <c r="F7162">
        <v>1411.5360000000001</v>
      </c>
    </row>
    <row r="7163" spans="1:6">
      <c r="A7163" t="s">
        <v>7174</v>
      </c>
      <c r="B7163" s="4">
        <v>43418</v>
      </c>
      <c r="C7163" t="s">
        <v>10612</v>
      </c>
      <c r="D7163" t="s">
        <v>10049</v>
      </c>
      <c r="E7163" t="s">
        <v>10019</v>
      </c>
      <c r="F7163">
        <v>1144.92</v>
      </c>
    </row>
    <row r="7164" spans="1:6">
      <c r="A7164" t="s">
        <v>7175</v>
      </c>
      <c r="B7164" s="4">
        <v>43418</v>
      </c>
      <c r="C7164" t="s">
        <v>10612</v>
      </c>
      <c r="D7164" t="s">
        <v>10049</v>
      </c>
      <c r="E7164" t="s">
        <v>10027</v>
      </c>
      <c r="F7164">
        <v>325.66800000000001</v>
      </c>
    </row>
    <row r="7165" spans="1:6">
      <c r="A7165" t="s">
        <v>7176</v>
      </c>
      <c r="B7165" s="4">
        <v>43418</v>
      </c>
      <c r="C7165" t="s">
        <v>10612</v>
      </c>
      <c r="D7165" t="s">
        <v>10049</v>
      </c>
      <c r="E7165" t="s">
        <v>10019</v>
      </c>
      <c r="F7165">
        <v>3870.72</v>
      </c>
    </row>
    <row r="7166" spans="1:6">
      <c r="A7166" t="s">
        <v>7177</v>
      </c>
      <c r="B7166" s="4">
        <v>43418</v>
      </c>
      <c r="C7166" t="s">
        <v>10612</v>
      </c>
      <c r="D7166" t="s">
        <v>10049</v>
      </c>
      <c r="E7166" t="s">
        <v>10027</v>
      </c>
      <c r="F7166">
        <v>2245.8240000000001</v>
      </c>
    </row>
    <row r="7167" spans="1:6">
      <c r="A7167" t="s">
        <v>7178</v>
      </c>
      <c r="B7167" s="4">
        <v>43003</v>
      </c>
      <c r="C7167" t="s">
        <v>10441</v>
      </c>
      <c r="D7167" t="s">
        <v>10081</v>
      </c>
      <c r="E7167" t="s">
        <v>10019</v>
      </c>
      <c r="F7167">
        <v>338.8</v>
      </c>
    </row>
    <row r="7168" spans="1:6">
      <c r="A7168" t="s">
        <v>7179</v>
      </c>
      <c r="B7168" s="4">
        <v>43003</v>
      </c>
      <c r="C7168" t="s">
        <v>10441</v>
      </c>
      <c r="D7168" t="s">
        <v>10081</v>
      </c>
      <c r="E7168" t="s">
        <v>10019</v>
      </c>
      <c r="F7168">
        <v>2387.84</v>
      </c>
    </row>
    <row r="7169" spans="1:6">
      <c r="A7169" t="s">
        <v>7180</v>
      </c>
      <c r="B7169" s="4">
        <v>43003</v>
      </c>
      <c r="C7169" t="s">
        <v>10441</v>
      </c>
      <c r="D7169" t="s">
        <v>10081</v>
      </c>
      <c r="E7169" t="s">
        <v>10019</v>
      </c>
      <c r="F7169">
        <v>2223.9</v>
      </c>
    </row>
    <row r="7170" spans="1:6">
      <c r="A7170" t="s">
        <v>7181</v>
      </c>
      <c r="B7170" s="4">
        <v>43421</v>
      </c>
      <c r="C7170" t="s">
        <v>10137</v>
      </c>
      <c r="D7170" t="s">
        <v>10025</v>
      </c>
      <c r="E7170" t="s">
        <v>10026</v>
      </c>
      <c r="F7170">
        <v>558.32000000000005</v>
      </c>
    </row>
    <row r="7171" spans="1:6">
      <c r="A7171" t="s">
        <v>7182</v>
      </c>
      <c r="B7171" s="4">
        <v>43128</v>
      </c>
      <c r="C7171" t="s">
        <v>10153</v>
      </c>
      <c r="D7171" t="s">
        <v>10064</v>
      </c>
      <c r="E7171" t="s">
        <v>10027</v>
      </c>
      <c r="F7171">
        <v>783.16</v>
      </c>
    </row>
    <row r="7172" spans="1:6">
      <c r="A7172" t="s">
        <v>7183</v>
      </c>
      <c r="B7172" s="4">
        <v>42092</v>
      </c>
      <c r="C7172" t="s">
        <v>10386</v>
      </c>
      <c r="D7172" t="s">
        <v>10018</v>
      </c>
      <c r="E7172" t="s">
        <v>10027</v>
      </c>
      <c r="F7172">
        <v>133.89599999999999</v>
      </c>
    </row>
    <row r="7173" spans="1:6">
      <c r="A7173" t="s">
        <v>7184</v>
      </c>
      <c r="B7173" s="4">
        <v>42659</v>
      </c>
      <c r="C7173" t="s">
        <v>10655</v>
      </c>
      <c r="D7173" t="s">
        <v>10021</v>
      </c>
      <c r="E7173" t="s">
        <v>10019</v>
      </c>
      <c r="F7173">
        <v>96.096000000000004</v>
      </c>
    </row>
    <row r="7174" spans="1:6">
      <c r="A7174" t="s">
        <v>7185</v>
      </c>
      <c r="B7174" s="4">
        <v>42733</v>
      </c>
      <c r="C7174" t="s">
        <v>10687</v>
      </c>
      <c r="D7174" t="s">
        <v>10018</v>
      </c>
      <c r="E7174" t="s">
        <v>10019</v>
      </c>
      <c r="F7174">
        <v>257.32</v>
      </c>
    </row>
    <row r="7175" spans="1:6">
      <c r="A7175" t="s">
        <v>7186</v>
      </c>
      <c r="B7175" s="4">
        <v>42733</v>
      </c>
      <c r="C7175" t="s">
        <v>10687</v>
      </c>
      <c r="D7175" t="s">
        <v>10018</v>
      </c>
      <c r="E7175" t="s">
        <v>10026</v>
      </c>
      <c r="F7175">
        <v>1653.624</v>
      </c>
    </row>
    <row r="7176" spans="1:6">
      <c r="A7176" t="s">
        <v>7187</v>
      </c>
      <c r="B7176" s="4">
        <v>42733</v>
      </c>
      <c r="C7176" t="s">
        <v>10687</v>
      </c>
      <c r="D7176" t="s">
        <v>10018</v>
      </c>
      <c r="E7176" t="s">
        <v>10026</v>
      </c>
      <c r="F7176">
        <v>1197.252</v>
      </c>
    </row>
    <row r="7177" spans="1:6">
      <c r="A7177" t="s">
        <v>7188</v>
      </c>
      <c r="B7177" s="4">
        <v>42733</v>
      </c>
      <c r="C7177" t="s">
        <v>10687</v>
      </c>
      <c r="D7177" t="s">
        <v>10018</v>
      </c>
      <c r="E7177" t="s">
        <v>10019</v>
      </c>
      <c r="F7177">
        <v>1054.2</v>
      </c>
    </row>
    <row r="7178" spans="1:6">
      <c r="A7178" t="s">
        <v>7189</v>
      </c>
      <c r="B7178" s="4">
        <v>42733</v>
      </c>
      <c r="C7178" t="s">
        <v>10687</v>
      </c>
      <c r="D7178" t="s">
        <v>10018</v>
      </c>
      <c r="E7178" t="s">
        <v>10019</v>
      </c>
      <c r="F7178">
        <v>52.92</v>
      </c>
    </row>
    <row r="7179" spans="1:6">
      <c r="A7179" t="s">
        <v>7190</v>
      </c>
      <c r="B7179" s="4">
        <v>42991</v>
      </c>
      <c r="C7179" t="s">
        <v>10657</v>
      </c>
      <c r="D7179" t="s">
        <v>10025</v>
      </c>
      <c r="E7179" t="s">
        <v>10019</v>
      </c>
      <c r="F7179">
        <v>368.2</v>
      </c>
    </row>
    <row r="7180" spans="1:6">
      <c r="A7180" t="s">
        <v>7191</v>
      </c>
      <c r="B7180" s="4">
        <v>43408</v>
      </c>
      <c r="C7180" t="s">
        <v>10658</v>
      </c>
      <c r="D7180" t="s">
        <v>10049</v>
      </c>
      <c r="E7180" t="s">
        <v>10019</v>
      </c>
      <c r="F7180">
        <v>152.46</v>
      </c>
    </row>
    <row r="7181" spans="1:6">
      <c r="A7181" t="s">
        <v>7192</v>
      </c>
      <c r="B7181" s="4">
        <v>42556</v>
      </c>
      <c r="C7181" t="s">
        <v>10456</v>
      </c>
      <c r="D7181" t="s">
        <v>10116</v>
      </c>
      <c r="E7181" t="s">
        <v>10019</v>
      </c>
      <c r="F7181">
        <v>136.63999999999999</v>
      </c>
    </row>
    <row r="7182" spans="1:6">
      <c r="A7182" t="s">
        <v>7193</v>
      </c>
      <c r="B7182" s="4">
        <v>43073</v>
      </c>
      <c r="C7182" t="s">
        <v>10513</v>
      </c>
      <c r="D7182" t="s">
        <v>10024</v>
      </c>
      <c r="E7182" t="s">
        <v>10027</v>
      </c>
      <c r="F7182">
        <v>3443.16</v>
      </c>
    </row>
    <row r="7183" spans="1:6">
      <c r="A7183" t="s">
        <v>7194</v>
      </c>
      <c r="B7183" s="4">
        <v>43073</v>
      </c>
      <c r="C7183" t="s">
        <v>10513</v>
      </c>
      <c r="D7183" t="s">
        <v>10024</v>
      </c>
      <c r="E7183" t="s">
        <v>10019</v>
      </c>
      <c r="F7183">
        <v>594.29999999999995</v>
      </c>
    </row>
    <row r="7184" spans="1:6">
      <c r="A7184" t="s">
        <v>7195</v>
      </c>
      <c r="B7184" s="4">
        <v>43073</v>
      </c>
      <c r="C7184" t="s">
        <v>10513</v>
      </c>
      <c r="D7184" t="s">
        <v>10024</v>
      </c>
      <c r="E7184" t="s">
        <v>10027</v>
      </c>
      <c r="F7184">
        <v>2765.84</v>
      </c>
    </row>
    <row r="7185" spans="1:6">
      <c r="A7185" t="s">
        <v>7196</v>
      </c>
      <c r="B7185" s="4">
        <v>43073</v>
      </c>
      <c r="C7185" t="s">
        <v>10513</v>
      </c>
      <c r="D7185" t="s">
        <v>10024</v>
      </c>
      <c r="E7185" t="s">
        <v>10019</v>
      </c>
      <c r="F7185">
        <v>246.82</v>
      </c>
    </row>
    <row r="7186" spans="1:6">
      <c r="A7186" t="s">
        <v>7197</v>
      </c>
      <c r="B7186" s="4">
        <v>42885</v>
      </c>
      <c r="C7186" t="s">
        <v>10182</v>
      </c>
      <c r="D7186" t="s">
        <v>10046</v>
      </c>
      <c r="E7186" t="s">
        <v>10019</v>
      </c>
      <c r="F7186">
        <v>834.12</v>
      </c>
    </row>
    <row r="7187" spans="1:6">
      <c r="A7187" t="s">
        <v>7198</v>
      </c>
      <c r="B7187" s="4">
        <v>42697</v>
      </c>
      <c r="C7187" t="s">
        <v>10645</v>
      </c>
      <c r="D7187" t="s">
        <v>10049</v>
      </c>
      <c r="E7187" t="s">
        <v>10019</v>
      </c>
      <c r="F7187">
        <v>133.22399999999999</v>
      </c>
    </row>
    <row r="7188" spans="1:6">
      <c r="A7188" t="s">
        <v>7199</v>
      </c>
      <c r="B7188" s="4">
        <v>42596</v>
      </c>
      <c r="C7188" t="s">
        <v>10561</v>
      </c>
      <c r="D7188" t="s">
        <v>10060</v>
      </c>
      <c r="E7188" t="s">
        <v>10019</v>
      </c>
      <c r="F7188">
        <v>9225.44</v>
      </c>
    </row>
    <row r="7189" spans="1:6">
      <c r="A7189" t="s">
        <v>7200</v>
      </c>
      <c r="B7189" s="4">
        <v>43399</v>
      </c>
      <c r="C7189" t="s">
        <v>10618</v>
      </c>
      <c r="D7189" t="s">
        <v>10030</v>
      </c>
      <c r="E7189" t="s">
        <v>10026</v>
      </c>
      <c r="F7189">
        <v>665.84</v>
      </c>
    </row>
    <row r="7190" spans="1:6">
      <c r="A7190" t="s">
        <v>7201</v>
      </c>
      <c r="B7190" s="4">
        <v>43169</v>
      </c>
      <c r="C7190" t="s">
        <v>10780</v>
      </c>
      <c r="D7190" t="s">
        <v>10029</v>
      </c>
      <c r="E7190" t="s">
        <v>10027</v>
      </c>
      <c r="F7190">
        <v>682.92</v>
      </c>
    </row>
    <row r="7191" spans="1:6">
      <c r="A7191" t="s">
        <v>7202</v>
      </c>
      <c r="B7191" s="4">
        <v>43169</v>
      </c>
      <c r="C7191" t="s">
        <v>10780</v>
      </c>
      <c r="D7191" t="s">
        <v>10029</v>
      </c>
      <c r="E7191" t="s">
        <v>10027</v>
      </c>
      <c r="F7191">
        <v>6377.28</v>
      </c>
    </row>
    <row r="7192" spans="1:6">
      <c r="A7192" t="s">
        <v>7203</v>
      </c>
      <c r="B7192" s="4">
        <v>43169</v>
      </c>
      <c r="C7192" t="s">
        <v>10780</v>
      </c>
      <c r="D7192" t="s">
        <v>10029</v>
      </c>
      <c r="E7192" t="s">
        <v>10027</v>
      </c>
      <c r="F7192">
        <v>1590.68</v>
      </c>
    </row>
    <row r="7193" spans="1:6">
      <c r="A7193" t="s">
        <v>7204</v>
      </c>
      <c r="B7193" s="4">
        <v>42835</v>
      </c>
      <c r="C7193" t="s">
        <v>10391</v>
      </c>
      <c r="D7193" t="s">
        <v>10030</v>
      </c>
      <c r="E7193" t="s">
        <v>10019</v>
      </c>
      <c r="F7193">
        <v>241.64</v>
      </c>
    </row>
    <row r="7194" spans="1:6">
      <c r="A7194" t="s">
        <v>7205</v>
      </c>
      <c r="B7194" s="4">
        <v>42505</v>
      </c>
      <c r="C7194" t="s">
        <v>10757</v>
      </c>
      <c r="D7194" t="s">
        <v>10030</v>
      </c>
      <c r="E7194" t="s">
        <v>10026</v>
      </c>
      <c r="F7194">
        <v>5555.62</v>
      </c>
    </row>
    <row r="7195" spans="1:6">
      <c r="A7195" t="s">
        <v>7206</v>
      </c>
      <c r="B7195" s="4">
        <v>42505</v>
      </c>
      <c r="C7195" t="s">
        <v>10757</v>
      </c>
      <c r="D7195" t="s">
        <v>10030</v>
      </c>
      <c r="E7195" t="s">
        <v>10027</v>
      </c>
      <c r="F7195">
        <v>410.9</v>
      </c>
    </row>
    <row r="7196" spans="1:6">
      <c r="A7196" t="s">
        <v>7207</v>
      </c>
      <c r="B7196" s="4">
        <v>42505</v>
      </c>
      <c r="C7196" t="s">
        <v>10757</v>
      </c>
      <c r="D7196" t="s">
        <v>10030</v>
      </c>
      <c r="E7196" t="s">
        <v>10027</v>
      </c>
      <c r="F7196">
        <v>3201.52</v>
      </c>
    </row>
    <row r="7197" spans="1:6">
      <c r="A7197" t="s">
        <v>7208</v>
      </c>
      <c r="B7197" s="4">
        <v>42505</v>
      </c>
      <c r="C7197" t="s">
        <v>10757</v>
      </c>
      <c r="D7197" t="s">
        <v>10030</v>
      </c>
      <c r="E7197" t="s">
        <v>10019</v>
      </c>
      <c r="F7197">
        <v>671.58</v>
      </c>
    </row>
    <row r="7198" spans="1:6">
      <c r="A7198" t="s">
        <v>7209</v>
      </c>
      <c r="B7198" s="4">
        <v>42379</v>
      </c>
      <c r="C7198" t="s">
        <v>10253</v>
      </c>
      <c r="D7198" t="s">
        <v>10018</v>
      </c>
      <c r="E7198" t="s">
        <v>10019</v>
      </c>
      <c r="F7198">
        <v>114.66</v>
      </c>
    </row>
    <row r="7199" spans="1:6">
      <c r="A7199" t="s">
        <v>7210</v>
      </c>
      <c r="B7199" s="4">
        <v>42379</v>
      </c>
      <c r="C7199" t="s">
        <v>10253</v>
      </c>
      <c r="D7199" t="s">
        <v>10018</v>
      </c>
      <c r="E7199" t="s">
        <v>10019</v>
      </c>
      <c r="F7199">
        <v>441.84</v>
      </c>
    </row>
    <row r="7200" spans="1:6">
      <c r="A7200" t="s">
        <v>7211</v>
      </c>
      <c r="B7200" s="4">
        <v>42379</v>
      </c>
      <c r="C7200" t="s">
        <v>10253</v>
      </c>
      <c r="D7200" t="s">
        <v>10018</v>
      </c>
      <c r="E7200" t="s">
        <v>10027</v>
      </c>
      <c r="F7200">
        <v>634.36800000000005</v>
      </c>
    </row>
    <row r="7201" spans="1:6">
      <c r="A7201" t="s">
        <v>7212</v>
      </c>
      <c r="B7201" s="4">
        <v>42379</v>
      </c>
      <c r="C7201" t="s">
        <v>10253</v>
      </c>
      <c r="D7201" t="s">
        <v>10018</v>
      </c>
      <c r="E7201" t="s">
        <v>10019</v>
      </c>
      <c r="F7201">
        <v>411.012</v>
      </c>
    </row>
    <row r="7202" spans="1:6">
      <c r="A7202" t="s">
        <v>7213</v>
      </c>
      <c r="B7202" s="4">
        <v>42379</v>
      </c>
      <c r="C7202" t="s">
        <v>10253</v>
      </c>
      <c r="D7202" t="s">
        <v>10018</v>
      </c>
      <c r="E7202" t="s">
        <v>10019</v>
      </c>
      <c r="F7202">
        <v>182.7</v>
      </c>
    </row>
    <row r="7203" spans="1:6">
      <c r="A7203" t="s">
        <v>7214</v>
      </c>
      <c r="B7203" s="4">
        <v>42379</v>
      </c>
      <c r="C7203" t="s">
        <v>10253</v>
      </c>
      <c r="D7203" t="s">
        <v>10018</v>
      </c>
      <c r="E7203" t="s">
        <v>10027</v>
      </c>
      <c r="F7203">
        <v>1228.752</v>
      </c>
    </row>
    <row r="7204" spans="1:6">
      <c r="A7204" t="s">
        <v>7215</v>
      </c>
      <c r="B7204" s="4">
        <v>42379</v>
      </c>
      <c r="C7204" t="s">
        <v>10253</v>
      </c>
      <c r="D7204" t="s">
        <v>10018</v>
      </c>
      <c r="E7204" t="s">
        <v>10019</v>
      </c>
      <c r="F7204">
        <v>158.928</v>
      </c>
    </row>
    <row r="7205" spans="1:6">
      <c r="A7205" t="s">
        <v>7216</v>
      </c>
      <c r="B7205" s="4">
        <v>43227</v>
      </c>
      <c r="C7205" t="s">
        <v>10105</v>
      </c>
      <c r="D7205" t="s">
        <v>10032</v>
      </c>
      <c r="E7205" t="s">
        <v>10027</v>
      </c>
      <c r="F7205">
        <v>8802.15</v>
      </c>
    </row>
    <row r="7206" spans="1:6">
      <c r="A7206" t="s">
        <v>7217</v>
      </c>
      <c r="B7206" s="4">
        <v>43227</v>
      </c>
      <c r="C7206" t="s">
        <v>10105</v>
      </c>
      <c r="D7206" t="s">
        <v>10032</v>
      </c>
      <c r="E7206" t="s">
        <v>10019</v>
      </c>
      <c r="F7206">
        <v>218.4</v>
      </c>
    </row>
    <row r="7207" spans="1:6">
      <c r="A7207" t="s">
        <v>7218</v>
      </c>
      <c r="B7207" s="4">
        <v>43031</v>
      </c>
      <c r="C7207" t="s">
        <v>10461</v>
      </c>
      <c r="D7207" t="s">
        <v>10051</v>
      </c>
      <c r="E7207" t="s">
        <v>10026</v>
      </c>
      <c r="F7207">
        <v>732.98400000000004</v>
      </c>
    </row>
    <row r="7208" spans="1:6">
      <c r="A7208" t="s">
        <v>7219</v>
      </c>
      <c r="B7208" s="4">
        <v>43061</v>
      </c>
      <c r="C7208" t="s">
        <v>10400</v>
      </c>
      <c r="D7208" t="s">
        <v>10024</v>
      </c>
      <c r="E7208" t="s">
        <v>10027</v>
      </c>
      <c r="F7208">
        <v>2090.7600000000002</v>
      </c>
    </row>
    <row r="7209" spans="1:6">
      <c r="A7209" t="s">
        <v>7220</v>
      </c>
      <c r="B7209" s="4">
        <v>43061</v>
      </c>
      <c r="C7209" t="s">
        <v>10400</v>
      </c>
      <c r="D7209" t="s">
        <v>10024</v>
      </c>
      <c r="E7209" t="s">
        <v>10026</v>
      </c>
      <c r="F7209">
        <v>1417.08</v>
      </c>
    </row>
    <row r="7210" spans="1:6">
      <c r="A7210" t="s">
        <v>7221</v>
      </c>
      <c r="B7210" s="4">
        <v>43061</v>
      </c>
      <c r="C7210" t="s">
        <v>10400</v>
      </c>
      <c r="D7210" t="s">
        <v>10024</v>
      </c>
      <c r="E7210" t="s">
        <v>10019</v>
      </c>
      <c r="F7210">
        <v>163.24</v>
      </c>
    </row>
    <row r="7211" spans="1:6">
      <c r="A7211" t="s">
        <v>7222</v>
      </c>
      <c r="B7211" s="4">
        <v>43061</v>
      </c>
      <c r="C7211" t="s">
        <v>10400</v>
      </c>
      <c r="D7211" t="s">
        <v>10024</v>
      </c>
      <c r="E7211" t="s">
        <v>10019</v>
      </c>
      <c r="F7211">
        <v>119.616</v>
      </c>
    </row>
    <row r="7212" spans="1:6">
      <c r="A7212" t="s">
        <v>7223</v>
      </c>
      <c r="B7212" s="4">
        <v>43061</v>
      </c>
      <c r="C7212" t="s">
        <v>10400</v>
      </c>
      <c r="D7212" t="s">
        <v>10024</v>
      </c>
      <c r="E7212" t="s">
        <v>10019</v>
      </c>
      <c r="F7212">
        <v>1896.72</v>
      </c>
    </row>
    <row r="7213" spans="1:6">
      <c r="A7213" t="s">
        <v>7224</v>
      </c>
      <c r="B7213" s="4">
        <v>42234</v>
      </c>
      <c r="C7213" t="s">
        <v>10071</v>
      </c>
      <c r="D7213" t="s">
        <v>10028</v>
      </c>
      <c r="E7213" t="s">
        <v>10026</v>
      </c>
      <c r="F7213">
        <v>379.96</v>
      </c>
    </row>
    <row r="7214" spans="1:6">
      <c r="A7214" t="s">
        <v>7225</v>
      </c>
      <c r="B7214" s="4">
        <v>42234</v>
      </c>
      <c r="C7214" t="s">
        <v>10071</v>
      </c>
      <c r="D7214" t="s">
        <v>10028</v>
      </c>
      <c r="E7214" t="s">
        <v>10019</v>
      </c>
      <c r="F7214">
        <v>311.64</v>
      </c>
    </row>
    <row r="7215" spans="1:6">
      <c r="A7215" t="s">
        <v>7226</v>
      </c>
      <c r="B7215" s="4">
        <v>42969</v>
      </c>
      <c r="C7215" t="s">
        <v>10596</v>
      </c>
      <c r="D7215" t="s">
        <v>10030</v>
      </c>
      <c r="E7215" t="s">
        <v>10019</v>
      </c>
      <c r="F7215">
        <v>526.96</v>
      </c>
    </row>
    <row r="7216" spans="1:6">
      <c r="A7216" t="s">
        <v>7227</v>
      </c>
      <c r="B7216" s="4">
        <v>42969</v>
      </c>
      <c r="C7216" t="s">
        <v>10596</v>
      </c>
      <c r="D7216" t="s">
        <v>10030</v>
      </c>
      <c r="E7216" t="s">
        <v>10027</v>
      </c>
      <c r="F7216">
        <v>640.08000000000004</v>
      </c>
    </row>
    <row r="7217" spans="1:6">
      <c r="A7217" t="s">
        <v>7228</v>
      </c>
      <c r="B7217" s="4">
        <v>42721</v>
      </c>
      <c r="C7217" t="s">
        <v>10301</v>
      </c>
      <c r="D7217" t="s">
        <v>10024</v>
      </c>
      <c r="E7217" t="s">
        <v>10019</v>
      </c>
      <c r="F7217">
        <v>424.2</v>
      </c>
    </row>
    <row r="7218" spans="1:6">
      <c r="A7218" t="s">
        <v>7229</v>
      </c>
      <c r="B7218" s="4">
        <v>43011</v>
      </c>
      <c r="C7218" t="s">
        <v>10181</v>
      </c>
      <c r="D7218" t="s">
        <v>10018</v>
      </c>
      <c r="E7218" t="s">
        <v>10027</v>
      </c>
      <c r="F7218">
        <v>2065.8960000000002</v>
      </c>
    </row>
    <row r="7219" spans="1:6">
      <c r="A7219" t="s">
        <v>7230</v>
      </c>
      <c r="B7219" s="4">
        <v>43011</v>
      </c>
      <c r="C7219" t="s">
        <v>10181</v>
      </c>
      <c r="D7219" t="s">
        <v>10018</v>
      </c>
      <c r="E7219" t="s">
        <v>10019</v>
      </c>
      <c r="F7219">
        <v>1281.56</v>
      </c>
    </row>
    <row r="7220" spans="1:6">
      <c r="A7220" t="s">
        <v>7231</v>
      </c>
      <c r="B7220" s="4">
        <v>42281</v>
      </c>
      <c r="C7220" t="s">
        <v>10464</v>
      </c>
      <c r="D7220" t="s">
        <v>10031</v>
      </c>
      <c r="E7220" t="s">
        <v>10019</v>
      </c>
      <c r="F7220">
        <v>1982.4</v>
      </c>
    </row>
    <row r="7221" spans="1:6">
      <c r="A7221" t="s">
        <v>7232</v>
      </c>
      <c r="B7221" s="4">
        <v>42281</v>
      </c>
      <c r="C7221" t="s">
        <v>10464</v>
      </c>
      <c r="D7221" t="s">
        <v>10031</v>
      </c>
      <c r="E7221" t="s">
        <v>10027</v>
      </c>
      <c r="F7221">
        <v>2494.8000000000002</v>
      </c>
    </row>
    <row r="7222" spans="1:6">
      <c r="A7222" t="s">
        <v>7233</v>
      </c>
      <c r="B7222" s="4">
        <v>42281</v>
      </c>
      <c r="C7222" t="s">
        <v>10464</v>
      </c>
      <c r="D7222" t="s">
        <v>10031</v>
      </c>
      <c r="E7222" t="s">
        <v>10019</v>
      </c>
      <c r="F7222">
        <v>6454</v>
      </c>
    </row>
    <row r="7223" spans="1:6">
      <c r="A7223" t="s">
        <v>7234</v>
      </c>
      <c r="B7223" s="4">
        <v>42966</v>
      </c>
      <c r="C7223" t="s">
        <v>10645</v>
      </c>
      <c r="D7223" t="s">
        <v>10046</v>
      </c>
      <c r="E7223" t="s">
        <v>10026</v>
      </c>
      <c r="F7223">
        <v>5986.4</v>
      </c>
    </row>
    <row r="7224" spans="1:6">
      <c r="A7224" t="s">
        <v>7235</v>
      </c>
      <c r="B7224" s="4">
        <v>42725</v>
      </c>
      <c r="C7224" t="s">
        <v>10476</v>
      </c>
      <c r="D7224" t="s">
        <v>10031</v>
      </c>
      <c r="E7224" t="s">
        <v>10019</v>
      </c>
      <c r="F7224">
        <v>1357.44</v>
      </c>
    </row>
    <row r="7225" spans="1:6">
      <c r="A7225" t="s">
        <v>7236</v>
      </c>
      <c r="B7225" s="4">
        <v>43409</v>
      </c>
      <c r="C7225" t="s">
        <v>10643</v>
      </c>
      <c r="D7225" t="s">
        <v>10055</v>
      </c>
      <c r="E7225" t="s">
        <v>10027</v>
      </c>
      <c r="F7225">
        <v>7372.82</v>
      </c>
    </row>
    <row r="7226" spans="1:6">
      <c r="A7226" t="s">
        <v>7237</v>
      </c>
      <c r="B7226" s="4">
        <v>43409</v>
      </c>
      <c r="C7226" t="s">
        <v>10643</v>
      </c>
      <c r="D7226" t="s">
        <v>10055</v>
      </c>
      <c r="E7226" t="s">
        <v>10026</v>
      </c>
      <c r="F7226">
        <v>1165.5</v>
      </c>
    </row>
    <row r="7227" spans="1:6">
      <c r="A7227" t="s">
        <v>7238</v>
      </c>
      <c r="B7227" s="4">
        <v>42843</v>
      </c>
      <c r="C7227" t="s">
        <v>10203</v>
      </c>
      <c r="D7227" t="s">
        <v>10030</v>
      </c>
      <c r="E7227" t="s">
        <v>10026</v>
      </c>
      <c r="F7227">
        <v>1343.16</v>
      </c>
    </row>
    <row r="7228" spans="1:6">
      <c r="A7228" t="s">
        <v>7239</v>
      </c>
      <c r="B7228" s="4">
        <v>43410</v>
      </c>
      <c r="C7228" t="s">
        <v>10096</v>
      </c>
      <c r="D7228" t="s">
        <v>10051</v>
      </c>
      <c r="E7228" t="s">
        <v>10026</v>
      </c>
      <c r="F7228">
        <v>1364.664</v>
      </c>
    </row>
    <row r="7229" spans="1:6">
      <c r="A7229" t="s">
        <v>7240</v>
      </c>
      <c r="B7229" s="4">
        <v>43410</v>
      </c>
      <c r="C7229" t="s">
        <v>10096</v>
      </c>
      <c r="D7229" t="s">
        <v>10051</v>
      </c>
      <c r="E7229" t="s">
        <v>10019</v>
      </c>
      <c r="F7229">
        <v>304.5</v>
      </c>
    </row>
    <row r="7230" spans="1:6">
      <c r="A7230" t="s">
        <v>7241</v>
      </c>
      <c r="B7230" s="4">
        <v>43322</v>
      </c>
      <c r="C7230" t="s">
        <v>10448</v>
      </c>
      <c r="D7230" t="s">
        <v>10021</v>
      </c>
      <c r="E7230" t="s">
        <v>10019</v>
      </c>
      <c r="F7230">
        <v>130.536</v>
      </c>
    </row>
    <row r="7231" spans="1:6">
      <c r="A7231" t="s">
        <v>7242</v>
      </c>
      <c r="B7231" s="4">
        <v>42989</v>
      </c>
      <c r="C7231" t="s">
        <v>10318</v>
      </c>
      <c r="D7231" t="s">
        <v>10081</v>
      </c>
      <c r="E7231" t="s">
        <v>10019</v>
      </c>
      <c r="F7231">
        <v>2864.82</v>
      </c>
    </row>
    <row r="7232" spans="1:6">
      <c r="A7232" t="s">
        <v>7243</v>
      </c>
      <c r="B7232" s="4">
        <v>43017</v>
      </c>
      <c r="C7232" t="s">
        <v>10797</v>
      </c>
      <c r="D7232" t="s">
        <v>10079</v>
      </c>
      <c r="E7232" t="s">
        <v>10019</v>
      </c>
      <c r="F7232">
        <v>106.96</v>
      </c>
    </row>
    <row r="7233" spans="1:6">
      <c r="A7233" t="s">
        <v>7244</v>
      </c>
      <c r="B7233" s="4">
        <v>43017</v>
      </c>
      <c r="C7233" t="s">
        <v>10797</v>
      </c>
      <c r="D7233" t="s">
        <v>10079</v>
      </c>
      <c r="E7233" t="s">
        <v>10019</v>
      </c>
      <c r="F7233">
        <v>302.39999999999998</v>
      </c>
    </row>
    <row r="7234" spans="1:6">
      <c r="A7234" t="s">
        <v>7245</v>
      </c>
      <c r="B7234" s="4">
        <v>43017</v>
      </c>
      <c r="C7234" t="s">
        <v>10797</v>
      </c>
      <c r="D7234" t="s">
        <v>10079</v>
      </c>
      <c r="E7234" t="s">
        <v>10027</v>
      </c>
      <c r="F7234">
        <v>352.8</v>
      </c>
    </row>
    <row r="7235" spans="1:6">
      <c r="A7235" t="s">
        <v>7246</v>
      </c>
      <c r="B7235" s="4">
        <v>43113</v>
      </c>
      <c r="C7235" t="s">
        <v>10714</v>
      </c>
      <c r="D7235" t="s">
        <v>10046</v>
      </c>
      <c r="E7235" t="s">
        <v>10019</v>
      </c>
      <c r="F7235">
        <v>150.36000000000001</v>
      </c>
    </row>
    <row r="7236" spans="1:6">
      <c r="A7236" t="s">
        <v>7247</v>
      </c>
      <c r="B7236" s="4">
        <v>43113</v>
      </c>
      <c r="C7236" t="s">
        <v>10714</v>
      </c>
      <c r="D7236" t="s">
        <v>10046</v>
      </c>
      <c r="E7236" t="s">
        <v>10026</v>
      </c>
      <c r="F7236">
        <v>2271.08</v>
      </c>
    </row>
    <row r="7237" spans="1:6">
      <c r="A7237" t="s">
        <v>7248</v>
      </c>
      <c r="B7237" s="4">
        <v>42318</v>
      </c>
      <c r="C7237" t="s">
        <v>10572</v>
      </c>
      <c r="D7237" t="s">
        <v>10030</v>
      </c>
      <c r="E7237" t="s">
        <v>10019</v>
      </c>
      <c r="F7237">
        <v>540.12</v>
      </c>
    </row>
    <row r="7238" spans="1:6">
      <c r="A7238" t="s">
        <v>7249</v>
      </c>
      <c r="B7238" s="4">
        <v>42318</v>
      </c>
      <c r="C7238" t="s">
        <v>10572</v>
      </c>
      <c r="D7238" t="s">
        <v>10030</v>
      </c>
      <c r="E7238" t="s">
        <v>10019</v>
      </c>
      <c r="F7238">
        <v>289.8</v>
      </c>
    </row>
    <row r="7239" spans="1:6">
      <c r="A7239" t="s">
        <v>7250</v>
      </c>
      <c r="B7239" s="4">
        <v>42318</v>
      </c>
      <c r="C7239" t="s">
        <v>10572</v>
      </c>
      <c r="D7239" t="s">
        <v>10030</v>
      </c>
      <c r="E7239" t="s">
        <v>10019</v>
      </c>
      <c r="F7239">
        <v>836.92</v>
      </c>
    </row>
    <row r="7240" spans="1:6">
      <c r="A7240" t="s">
        <v>7251</v>
      </c>
      <c r="B7240" s="4">
        <v>42571</v>
      </c>
      <c r="C7240" t="s">
        <v>10544</v>
      </c>
      <c r="D7240" t="s">
        <v>10049</v>
      </c>
      <c r="E7240" t="s">
        <v>10027</v>
      </c>
      <c r="F7240">
        <v>2081.1</v>
      </c>
    </row>
    <row r="7241" spans="1:6">
      <c r="A7241" t="s">
        <v>7252</v>
      </c>
      <c r="B7241" s="4">
        <v>42571</v>
      </c>
      <c r="C7241" t="s">
        <v>10544</v>
      </c>
      <c r="D7241" t="s">
        <v>10049</v>
      </c>
      <c r="E7241" t="s">
        <v>10019</v>
      </c>
      <c r="F7241">
        <v>452.2</v>
      </c>
    </row>
    <row r="7242" spans="1:6">
      <c r="A7242" t="s">
        <v>7253</v>
      </c>
      <c r="B7242" s="4">
        <v>42571</v>
      </c>
      <c r="C7242" t="s">
        <v>10544</v>
      </c>
      <c r="D7242" t="s">
        <v>10049</v>
      </c>
      <c r="E7242" t="s">
        <v>10027</v>
      </c>
      <c r="F7242">
        <v>4201.0919999999996</v>
      </c>
    </row>
    <row r="7243" spans="1:6">
      <c r="A7243" t="s">
        <v>7254</v>
      </c>
      <c r="B7243" s="4">
        <v>42571</v>
      </c>
      <c r="C7243" t="s">
        <v>10544</v>
      </c>
      <c r="D7243" t="s">
        <v>10049</v>
      </c>
      <c r="E7243" t="s">
        <v>10019</v>
      </c>
      <c r="F7243">
        <v>3938.76</v>
      </c>
    </row>
    <row r="7244" spans="1:6">
      <c r="A7244" t="s">
        <v>7255</v>
      </c>
      <c r="B7244" s="4">
        <v>42551</v>
      </c>
      <c r="C7244" t="s">
        <v>9984</v>
      </c>
      <c r="D7244" t="s">
        <v>10037</v>
      </c>
      <c r="E7244" t="s">
        <v>10019</v>
      </c>
      <c r="F7244">
        <v>493.92</v>
      </c>
    </row>
    <row r="7245" spans="1:6">
      <c r="A7245" t="s">
        <v>7256</v>
      </c>
      <c r="B7245" s="4">
        <v>42551</v>
      </c>
      <c r="C7245" t="s">
        <v>9984</v>
      </c>
      <c r="D7245" t="s">
        <v>10037</v>
      </c>
      <c r="E7245" t="s">
        <v>10019</v>
      </c>
      <c r="F7245">
        <v>456.96</v>
      </c>
    </row>
    <row r="7246" spans="1:6">
      <c r="A7246" t="s">
        <v>7257</v>
      </c>
      <c r="B7246" s="4">
        <v>42551</v>
      </c>
      <c r="C7246" t="s">
        <v>9984</v>
      </c>
      <c r="D7246" t="s">
        <v>10037</v>
      </c>
      <c r="E7246" t="s">
        <v>10027</v>
      </c>
      <c r="F7246">
        <v>613.34</v>
      </c>
    </row>
    <row r="7247" spans="1:6">
      <c r="A7247" t="s">
        <v>7258</v>
      </c>
      <c r="B7247" s="4">
        <v>43263</v>
      </c>
      <c r="C7247" t="s">
        <v>10613</v>
      </c>
      <c r="D7247" t="s">
        <v>10030</v>
      </c>
      <c r="E7247" t="s">
        <v>10019</v>
      </c>
      <c r="F7247">
        <v>188.44</v>
      </c>
    </row>
    <row r="7248" spans="1:6">
      <c r="A7248" t="s">
        <v>7259</v>
      </c>
      <c r="B7248" s="4">
        <v>42638</v>
      </c>
      <c r="C7248" t="s">
        <v>9978</v>
      </c>
      <c r="D7248" t="s">
        <v>10049</v>
      </c>
      <c r="E7248" t="s">
        <v>10019</v>
      </c>
      <c r="F7248">
        <v>477.12</v>
      </c>
    </row>
    <row r="7249" spans="1:6">
      <c r="A7249" t="s">
        <v>7260</v>
      </c>
      <c r="B7249" s="4">
        <v>42638</v>
      </c>
      <c r="C7249" t="s">
        <v>9978</v>
      </c>
      <c r="D7249" t="s">
        <v>10049</v>
      </c>
      <c r="E7249" t="s">
        <v>10027</v>
      </c>
      <c r="F7249">
        <v>473.76</v>
      </c>
    </row>
    <row r="7250" spans="1:6">
      <c r="A7250" t="s">
        <v>7261</v>
      </c>
      <c r="B7250" s="4">
        <v>43146</v>
      </c>
      <c r="C7250" t="s">
        <v>10798</v>
      </c>
      <c r="D7250" t="s">
        <v>10037</v>
      </c>
      <c r="E7250" t="s">
        <v>10026</v>
      </c>
      <c r="F7250">
        <v>1618.12</v>
      </c>
    </row>
    <row r="7251" spans="1:6">
      <c r="A7251" t="s">
        <v>7262</v>
      </c>
      <c r="B7251" s="4">
        <v>42165</v>
      </c>
      <c r="C7251" t="s">
        <v>10724</v>
      </c>
      <c r="D7251" t="s">
        <v>10055</v>
      </c>
      <c r="E7251" t="s">
        <v>10019</v>
      </c>
      <c r="F7251">
        <v>151.19999999999999</v>
      </c>
    </row>
    <row r="7252" spans="1:6">
      <c r="A7252" t="s">
        <v>7263</v>
      </c>
      <c r="B7252" s="4">
        <v>42165</v>
      </c>
      <c r="C7252" t="s">
        <v>10724</v>
      </c>
      <c r="D7252" t="s">
        <v>10055</v>
      </c>
      <c r="E7252" t="s">
        <v>10019</v>
      </c>
      <c r="F7252">
        <v>331.8</v>
      </c>
    </row>
    <row r="7253" spans="1:6">
      <c r="A7253" t="s">
        <v>7264</v>
      </c>
      <c r="B7253" s="4">
        <v>42165</v>
      </c>
      <c r="C7253" t="s">
        <v>10724</v>
      </c>
      <c r="D7253" t="s">
        <v>10055</v>
      </c>
      <c r="E7253" t="s">
        <v>10027</v>
      </c>
      <c r="F7253">
        <v>776.41200000000003</v>
      </c>
    </row>
    <row r="7254" spans="1:6">
      <c r="A7254" t="s">
        <v>7265</v>
      </c>
      <c r="B7254" s="4">
        <v>42165</v>
      </c>
      <c r="C7254" t="s">
        <v>10724</v>
      </c>
      <c r="D7254" t="s">
        <v>10055</v>
      </c>
      <c r="E7254" t="s">
        <v>10019</v>
      </c>
      <c r="F7254">
        <v>175.98</v>
      </c>
    </row>
    <row r="7255" spans="1:6">
      <c r="A7255" t="s">
        <v>7266</v>
      </c>
      <c r="B7255" s="4">
        <v>42165</v>
      </c>
      <c r="C7255" t="s">
        <v>10724</v>
      </c>
      <c r="D7255" t="s">
        <v>10055</v>
      </c>
      <c r="E7255" t="s">
        <v>10026</v>
      </c>
      <c r="F7255">
        <v>5493.6</v>
      </c>
    </row>
    <row r="7256" spans="1:6">
      <c r="A7256" t="s">
        <v>7267</v>
      </c>
      <c r="B7256" s="4">
        <v>42165</v>
      </c>
      <c r="C7256" t="s">
        <v>10724</v>
      </c>
      <c r="D7256" t="s">
        <v>10055</v>
      </c>
      <c r="E7256" t="s">
        <v>10019</v>
      </c>
      <c r="F7256">
        <v>425.32</v>
      </c>
    </row>
    <row r="7257" spans="1:6">
      <c r="A7257" t="s">
        <v>7268</v>
      </c>
      <c r="B7257" s="4">
        <v>42148</v>
      </c>
      <c r="C7257" t="s">
        <v>10695</v>
      </c>
      <c r="D7257" t="s">
        <v>10024</v>
      </c>
      <c r="E7257" t="s">
        <v>10019</v>
      </c>
      <c r="F7257">
        <v>1202.8800000000001</v>
      </c>
    </row>
    <row r="7258" spans="1:6">
      <c r="A7258" t="s">
        <v>7269</v>
      </c>
      <c r="B7258" s="4">
        <v>43087</v>
      </c>
      <c r="C7258" t="s">
        <v>10484</v>
      </c>
      <c r="D7258" t="s">
        <v>10055</v>
      </c>
      <c r="E7258" t="s">
        <v>10019</v>
      </c>
      <c r="F7258">
        <v>74.760000000000005</v>
      </c>
    </row>
    <row r="7259" spans="1:6">
      <c r="A7259" t="s">
        <v>7270</v>
      </c>
      <c r="B7259" s="4">
        <v>42682</v>
      </c>
      <c r="C7259" t="s">
        <v>10331</v>
      </c>
      <c r="D7259" t="s">
        <v>10024</v>
      </c>
      <c r="E7259" t="s">
        <v>10026</v>
      </c>
      <c r="F7259">
        <v>4678.8</v>
      </c>
    </row>
    <row r="7260" spans="1:6">
      <c r="A7260" t="s">
        <v>7271</v>
      </c>
      <c r="B7260" s="4">
        <v>42682</v>
      </c>
      <c r="C7260" t="s">
        <v>10331</v>
      </c>
      <c r="D7260" t="s">
        <v>10024</v>
      </c>
      <c r="E7260" t="s">
        <v>10019</v>
      </c>
      <c r="F7260">
        <v>60.2</v>
      </c>
    </row>
    <row r="7261" spans="1:6">
      <c r="A7261" t="s">
        <v>7272</v>
      </c>
      <c r="B7261" s="4">
        <v>42682</v>
      </c>
      <c r="C7261" t="s">
        <v>10331</v>
      </c>
      <c r="D7261" t="s">
        <v>10024</v>
      </c>
      <c r="E7261" t="s">
        <v>10027</v>
      </c>
      <c r="F7261">
        <v>3507.7</v>
      </c>
    </row>
    <row r="7262" spans="1:6">
      <c r="A7262" t="s">
        <v>7273</v>
      </c>
      <c r="B7262" s="4">
        <v>43381</v>
      </c>
      <c r="C7262" t="s">
        <v>10621</v>
      </c>
      <c r="D7262" t="s">
        <v>10116</v>
      </c>
      <c r="E7262" t="s">
        <v>10026</v>
      </c>
      <c r="F7262">
        <v>2393.58</v>
      </c>
    </row>
    <row r="7263" spans="1:6">
      <c r="A7263" t="s">
        <v>7274</v>
      </c>
      <c r="B7263" s="4">
        <v>42358</v>
      </c>
      <c r="C7263" t="s">
        <v>10448</v>
      </c>
      <c r="D7263" t="s">
        <v>10021</v>
      </c>
      <c r="E7263" t="s">
        <v>10026</v>
      </c>
      <c r="F7263">
        <v>2348.136</v>
      </c>
    </row>
    <row r="7264" spans="1:6">
      <c r="A7264" t="s">
        <v>7275</v>
      </c>
      <c r="B7264" s="4">
        <v>42358</v>
      </c>
      <c r="C7264" t="s">
        <v>10448</v>
      </c>
      <c r="D7264" t="s">
        <v>10021</v>
      </c>
      <c r="E7264" t="s">
        <v>10019</v>
      </c>
      <c r="F7264">
        <v>1372.896</v>
      </c>
    </row>
    <row r="7265" spans="1:6">
      <c r="A7265" t="s">
        <v>7276</v>
      </c>
      <c r="B7265" s="4">
        <v>43090</v>
      </c>
      <c r="C7265" t="s">
        <v>10092</v>
      </c>
      <c r="D7265" t="s">
        <v>10051</v>
      </c>
      <c r="E7265" t="s">
        <v>10019</v>
      </c>
      <c r="F7265">
        <v>930.80399999999997</v>
      </c>
    </row>
    <row r="7266" spans="1:6">
      <c r="A7266" t="s">
        <v>7277</v>
      </c>
      <c r="B7266" s="4">
        <v>43163</v>
      </c>
      <c r="C7266" t="s">
        <v>10676</v>
      </c>
      <c r="D7266" t="s">
        <v>10051</v>
      </c>
      <c r="E7266" t="s">
        <v>10026</v>
      </c>
      <c r="F7266">
        <v>2214.576</v>
      </c>
    </row>
    <row r="7267" spans="1:6">
      <c r="A7267" t="s">
        <v>7278</v>
      </c>
      <c r="B7267" s="4">
        <v>43163</v>
      </c>
      <c r="C7267" t="s">
        <v>10676</v>
      </c>
      <c r="D7267" t="s">
        <v>10051</v>
      </c>
      <c r="E7267" t="s">
        <v>10027</v>
      </c>
      <c r="F7267">
        <v>246.12</v>
      </c>
    </row>
    <row r="7268" spans="1:6">
      <c r="A7268" t="s">
        <v>7279</v>
      </c>
      <c r="B7268" s="4">
        <v>43163</v>
      </c>
      <c r="C7268" t="s">
        <v>10676</v>
      </c>
      <c r="D7268" t="s">
        <v>10051</v>
      </c>
      <c r="E7268" t="s">
        <v>10027</v>
      </c>
      <c r="F7268">
        <v>8139.9359999999997</v>
      </c>
    </row>
    <row r="7269" spans="1:6">
      <c r="A7269" t="s">
        <v>7280</v>
      </c>
      <c r="B7269" s="4">
        <v>43163</v>
      </c>
      <c r="C7269" t="s">
        <v>10676</v>
      </c>
      <c r="D7269" t="s">
        <v>10051</v>
      </c>
      <c r="E7269" t="s">
        <v>10019</v>
      </c>
      <c r="F7269">
        <v>110.6</v>
      </c>
    </row>
    <row r="7270" spans="1:6">
      <c r="A7270" t="s">
        <v>7281</v>
      </c>
      <c r="B7270" s="4">
        <v>42976</v>
      </c>
      <c r="C7270" t="s">
        <v>10057</v>
      </c>
      <c r="D7270" t="s">
        <v>10030</v>
      </c>
      <c r="E7270" t="s">
        <v>10027</v>
      </c>
      <c r="F7270">
        <v>1361.64</v>
      </c>
    </row>
    <row r="7271" spans="1:6">
      <c r="A7271" t="s">
        <v>7282</v>
      </c>
      <c r="B7271" s="4">
        <v>42976</v>
      </c>
      <c r="C7271" t="s">
        <v>10057</v>
      </c>
      <c r="D7271" t="s">
        <v>10030</v>
      </c>
      <c r="E7271" t="s">
        <v>10027</v>
      </c>
      <c r="F7271">
        <v>674.94</v>
      </c>
    </row>
    <row r="7272" spans="1:6">
      <c r="A7272" t="s">
        <v>7283</v>
      </c>
      <c r="B7272" s="4">
        <v>43265</v>
      </c>
      <c r="C7272" t="s">
        <v>10614</v>
      </c>
      <c r="D7272" t="s">
        <v>10079</v>
      </c>
      <c r="E7272" t="s">
        <v>10026</v>
      </c>
      <c r="F7272">
        <v>6127.8</v>
      </c>
    </row>
    <row r="7273" spans="1:6">
      <c r="A7273" t="s">
        <v>7284</v>
      </c>
      <c r="B7273" s="4">
        <v>43265</v>
      </c>
      <c r="C7273" t="s">
        <v>10614</v>
      </c>
      <c r="D7273" t="s">
        <v>10079</v>
      </c>
      <c r="E7273" t="s">
        <v>10019</v>
      </c>
      <c r="F7273">
        <v>865.76</v>
      </c>
    </row>
    <row r="7274" spans="1:6">
      <c r="A7274" t="s">
        <v>7285</v>
      </c>
      <c r="B7274" s="4">
        <v>43265</v>
      </c>
      <c r="C7274" t="s">
        <v>10614</v>
      </c>
      <c r="D7274" t="s">
        <v>10079</v>
      </c>
      <c r="E7274" t="s">
        <v>10019</v>
      </c>
      <c r="F7274">
        <v>205.24</v>
      </c>
    </row>
    <row r="7275" spans="1:6">
      <c r="A7275" t="s">
        <v>7286</v>
      </c>
      <c r="B7275" s="4">
        <v>43265</v>
      </c>
      <c r="C7275" t="s">
        <v>10614</v>
      </c>
      <c r="D7275" t="s">
        <v>10079</v>
      </c>
      <c r="E7275" t="s">
        <v>10019</v>
      </c>
      <c r="F7275">
        <v>2878.96</v>
      </c>
    </row>
    <row r="7276" spans="1:6">
      <c r="A7276" t="s">
        <v>7287</v>
      </c>
      <c r="B7276" s="4">
        <v>43379</v>
      </c>
      <c r="C7276" t="s">
        <v>10658</v>
      </c>
      <c r="D7276" t="s">
        <v>10110</v>
      </c>
      <c r="E7276" t="s">
        <v>10026</v>
      </c>
      <c r="F7276">
        <v>185.5</v>
      </c>
    </row>
    <row r="7277" spans="1:6">
      <c r="A7277" t="s">
        <v>7288</v>
      </c>
      <c r="B7277" s="4">
        <v>43379</v>
      </c>
      <c r="C7277" t="s">
        <v>10658</v>
      </c>
      <c r="D7277" t="s">
        <v>10110</v>
      </c>
      <c r="E7277" t="s">
        <v>10019</v>
      </c>
      <c r="F7277">
        <v>1926.4</v>
      </c>
    </row>
    <row r="7278" spans="1:6">
      <c r="A7278" t="s">
        <v>7289</v>
      </c>
      <c r="B7278" s="4">
        <v>42247</v>
      </c>
      <c r="C7278" t="s">
        <v>10285</v>
      </c>
      <c r="D7278" t="s">
        <v>10024</v>
      </c>
      <c r="E7278" t="s">
        <v>10019</v>
      </c>
      <c r="F7278">
        <v>182.7</v>
      </c>
    </row>
    <row r="7279" spans="1:6">
      <c r="A7279" t="s">
        <v>7290</v>
      </c>
      <c r="B7279" s="4">
        <v>42247</v>
      </c>
      <c r="C7279" t="s">
        <v>10285</v>
      </c>
      <c r="D7279" t="s">
        <v>10024</v>
      </c>
      <c r="E7279" t="s">
        <v>10026</v>
      </c>
      <c r="F7279">
        <v>3215.1</v>
      </c>
    </row>
    <row r="7280" spans="1:6">
      <c r="A7280" t="s">
        <v>7291</v>
      </c>
      <c r="B7280" s="4">
        <v>42247</v>
      </c>
      <c r="C7280" t="s">
        <v>10285</v>
      </c>
      <c r="D7280" t="s">
        <v>10024</v>
      </c>
      <c r="E7280" t="s">
        <v>10027</v>
      </c>
      <c r="F7280">
        <v>1729.14</v>
      </c>
    </row>
    <row r="7281" spans="1:6">
      <c r="A7281" t="s">
        <v>7292</v>
      </c>
      <c r="B7281" s="4">
        <v>42249</v>
      </c>
      <c r="C7281" t="s">
        <v>10245</v>
      </c>
      <c r="D7281" t="s">
        <v>10030</v>
      </c>
      <c r="E7281" t="s">
        <v>10019</v>
      </c>
      <c r="F7281">
        <v>199.36</v>
      </c>
    </row>
    <row r="7282" spans="1:6">
      <c r="A7282" t="s">
        <v>7293</v>
      </c>
      <c r="B7282" s="4">
        <v>42249</v>
      </c>
      <c r="C7282" t="s">
        <v>10245</v>
      </c>
      <c r="D7282" t="s">
        <v>10030</v>
      </c>
      <c r="E7282" t="s">
        <v>10026</v>
      </c>
      <c r="F7282">
        <v>7200.48</v>
      </c>
    </row>
    <row r="7283" spans="1:6">
      <c r="A7283" t="s">
        <v>7294</v>
      </c>
      <c r="B7283" s="4">
        <v>42249</v>
      </c>
      <c r="C7283" t="s">
        <v>10245</v>
      </c>
      <c r="D7283" t="s">
        <v>10030</v>
      </c>
      <c r="E7283" t="s">
        <v>10019</v>
      </c>
      <c r="F7283">
        <v>443.24</v>
      </c>
    </row>
    <row r="7284" spans="1:6">
      <c r="A7284" t="s">
        <v>7295</v>
      </c>
      <c r="B7284" s="4">
        <v>42249</v>
      </c>
      <c r="C7284" t="s">
        <v>10245</v>
      </c>
      <c r="D7284" t="s">
        <v>10030</v>
      </c>
      <c r="E7284" t="s">
        <v>10019</v>
      </c>
      <c r="F7284">
        <v>90.44</v>
      </c>
    </row>
    <row r="7285" spans="1:6">
      <c r="A7285" t="s">
        <v>7296</v>
      </c>
      <c r="B7285" s="4">
        <v>43388</v>
      </c>
      <c r="C7285" t="s">
        <v>10308</v>
      </c>
      <c r="D7285" t="s">
        <v>10124</v>
      </c>
      <c r="E7285" t="s">
        <v>10019</v>
      </c>
      <c r="F7285">
        <v>190.12</v>
      </c>
    </row>
    <row r="7286" spans="1:6">
      <c r="A7286" t="s">
        <v>7297</v>
      </c>
      <c r="B7286" s="4">
        <v>43120</v>
      </c>
      <c r="C7286" t="s">
        <v>10175</v>
      </c>
      <c r="D7286" t="s">
        <v>10099</v>
      </c>
      <c r="E7286" t="s">
        <v>10019</v>
      </c>
      <c r="F7286">
        <v>10326.4</v>
      </c>
    </row>
    <row r="7287" spans="1:6">
      <c r="A7287" t="s">
        <v>7298</v>
      </c>
      <c r="B7287" s="4">
        <v>43410</v>
      </c>
      <c r="C7287" t="s">
        <v>9986</v>
      </c>
      <c r="D7287" t="s">
        <v>10021</v>
      </c>
      <c r="E7287" t="s">
        <v>10019</v>
      </c>
      <c r="F7287">
        <v>345.66</v>
      </c>
    </row>
    <row r="7288" spans="1:6">
      <c r="A7288" t="s">
        <v>7299</v>
      </c>
      <c r="B7288" s="4">
        <v>43449</v>
      </c>
      <c r="C7288" t="s">
        <v>10677</v>
      </c>
      <c r="D7288" t="s">
        <v>10051</v>
      </c>
      <c r="E7288" t="s">
        <v>10019</v>
      </c>
      <c r="F7288">
        <v>140.44800000000001</v>
      </c>
    </row>
    <row r="7289" spans="1:6">
      <c r="A7289" t="s">
        <v>7300</v>
      </c>
      <c r="B7289" s="4">
        <v>43449</v>
      </c>
      <c r="C7289" t="s">
        <v>10677</v>
      </c>
      <c r="D7289" t="s">
        <v>10051</v>
      </c>
      <c r="E7289" t="s">
        <v>10026</v>
      </c>
      <c r="F7289">
        <v>1412.712</v>
      </c>
    </row>
    <row r="7290" spans="1:6">
      <c r="A7290" t="s">
        <v>7301</v>
      </c>
      <c r="B7290" s="4">
        <v>43434</v>
      </c>
      <c r="C7290" t="s">
        <v>10348</v>
      </c>
      <c r="D7290" t="s">
        <v>10342</v>
      </c>
      <c r="E7290" t="s">
        <v>10019</v>
      </c>
      <c r="F7290">
        <v>196.56</v>
      </c>
    </row>
    <row r="7291" spans="1:6">
      <c r="A7291" t="s">
        <v>7302</v>
      </c>
      <c r="B7291" s="4">
        <v>43434</v>
      </c>
      <c r="C7291" t="s">
        <v>10348</v>
      </c>
      <c r="D7291" t="s">
        <v>10342</v>
      </c>
      <c r="E7291" t="s">
        <v>10019</v>
      </c>
      <c r="F7291">
        <v>159.04</v>
      </c>
    </row>
    <row r="7292" spans="1:6">
      <c r="A7292" t="s">
        <v>7303</v>
      </c>
      <c r="B7292" s="4">
        <v>43434</v>
      </c>
      <c r="C7292" t="s">
        <v>10348</v>
      </c>
      <c r="D7292" t="s">
        <v>10342</v>
      </c>
      <c r="E7292" t="s">
        <v>10019</v>
      </c>
      <c r="F7292">
        <v>1443.4</v>
      </c>
    </row>
    <row r="7293" spans="1:6">
      <c r="A7293" t="s">
        <v>7304</v>
      </c>
      <c r="B7293" s="4">
        <v>43434</v>
      </c>
      <c r="C7293" t="s">
        <v>10348</v>
      </c>
      <c r="D7293" t="s">
        <v>10342</v>
      </c>
      <c r="E7293" t="s">
        <v>10026</v>
      </c>
      <c r="F7293">
        <v>808.5</v>
      </c>
    </row>
    <row r="7294" spans="1:6">
      <c r="A7294" t="s">
        <v>7305</v>
      </c>
      <c r="B7294" s="4">
        <v>43434</v>
      </c>
      <c r="C7294" t="s">
        <v>10348</v>
      </c>
      <c r="D7294" t="s">
        <v>10342</v>
      </c>
      <c r="E7294" t="s">
        <v>10019</v>
      </c>
      <c r="F7294">
        <v>12611.2</v>
      </c>
    </row>
    <row r="7295" spans="1:6">
      <c r="A7295" t="s">
        <v>7306</v>
      </c>
      <c r="B7295" s="4">
        <v>43434</v>
      </c>
      <c r="C7295" t="s">
        <v>10348</v>
      </c>
      <c r="D7295" t="s">
        <v>10342</v>
      </c>
      <c r="E7295" t="s">
        <v>10019</v>
      </c>
      <c r="F7295">
        <v>102.2</v>
      </c>
    </row>
    <row r="7296" spans="1:6">
      <c r="A7296" t="s">
        <v>7307</v>
      </c>
      <c r="B7296" s="4">
        <v>43238</v>
      </c>
      <c r="C7296" t="s">
        <v>10753</v>
      </c>
      <c r="D7296" t="s">
        <v>10029</v>
      </c>
      <c r="E7296" t="s">
        <v>10019</v>
      </c>
      <c r="F7296">
        <v>3198.72</v>
      </c>
    </row>
    <row r="7297" spans="1:6">
      <c r="A7297" t="s">
        <v>7308</v>
      </c>
      <c r="B7297" s="4">
        <v>43265</v>
      </c>
      <c r="C7297" t="s">
        <v>10307</v>
      </c>
      <c r="D7297" t="s">
        <v>10102</v>
      </c>
      <c r="E7297" t="s">
        <v>10019</v>
      </c>
      <c r="F7297">
        <v>952.7</v>
      </c>
    </row>
    <row r="7298" spans="1:6">
      <c r="A7298" t="s">
        <v>7309</v>
      </c>
      <c r="B7298" s="4">
        <v>43265</v>
      </c>
      <c r="C7298" t="s">
        <v>10307</v>
      </c>
      <c r="D7298" t="s">
        <v>10102</v>
      </c>
      <c r="E7298" t="s">
        <v>10027</v>
      </c>
      <c r="F7298">
        <v>2325.96</v>
      </c>
    </row>
    <row r="7299" spans="1:6">
      <c r="A7299" t="s">
        <v>7310</v>
      </c>
      <c r="B7299" s="4">
        <v>43265</v>
      </c>
      <c r="C7299" t="s">
        <v>10307</v>
      </c>
      <c r="D7299" t="s">
        <v>10102</v>
      </c>
      <c r="E7299" t="s">
        <v>10027</v>
      </c>
      <c r="F7299">
        <v>798.71400000000006</v>
      </c>
    </row>
    <row r="7300" spans="1:6">
      <c r="A7300" t="s">
        <v>7311</v>
      </c>
      <c r="B7300" s="4">
        <v>42710</v>
      </c>
      <c r="C7300" t="s">
        <v>10254</v>
      </c>
      <c r="D7300" t="s">
        <v>10051</v>
      </c>
      <c r="E7300" t="s">
        <v>10019</v>
      </c>
      <c r="F7300">
        <v>304.416</v>
      </c>
    </row>
    <row r="7301" spans="1:6">
      <c r="A7301" t="s">
        <v>7312</v>
      </c>
      <c r="B7301" s="4">
        <v>42710</v>
      </c>
      <c r="C7301" t="s">
        <v>10254</v>
      </c>
      <c r="D7301" t="s">
        <v>10051</v>
      </c>
      <c r="E7301" t="s">
        <v>10019</v>
      </c>
      <c r="F7301">
        <v>425.04</v>
      </c>
    </row>
    <row r="7302" spans="1:6">
      <c r="A7302" t="s">
        <v>7313</v>
      </c>
      <c r="B7302" s="4">
        <v>42710</v>
      </c>
      <c r="C7302" t="s">
        <v>10254</v>
      </c>
      <c r="D7302" t="s">
        <v>10051</v>
      </c>
      <c r="E7302" t="s">
        <v>10019</v>
      </c>
      <c r="F7302">
        <v>166.6</v>
      </c>
    </row>
    <row r="7303" spans="1:6">
      <c r="A7303" t="s">
        <v>7314</v>
      </c>
      <c r="B7303" s="4">
        <v>42710</v>
      </c>
      <c r="C7303" t="s">
        <v>10254</v>
      </c>
      <c r="D7303" t="s">
        <v>10051</v>
      </c>
      <c r="E7303" t="s">
        <v>10019</v>
      </c>
      <c r="F7303">
        <v>925.82</v>
      </c>
    </row>
    <row r="7304" spans="1:6">
      <c r="A7304" t="s">
        <v>7315</v>
      </c>
      <c r="B7304" s="4">
        <v>42976</v>
      </c>
      <c r="C7304" t="s">
        <v>10778</v>
      </c>
      <c r="D7304" t="s">
        <v>10032</v>
      </c>
      <c r="E7304" t="s">
        <v>10019</v>
      </c>
      <c r="F7304">
        <v>1251.8800000000001</v>
      </c>
    </row>
    <row r="7305" spans="1:6">
      <c r="A7305" t="s">
        <v>7316</v>
      </c>
      <c r="B7305" s="4">
        <v>43050</v>
      </c>
      <c r="C7305" t="s">
        <v>10056</v>
      </c>
      <c r="D7305" t="s">
        <v>10024</v>
      </c>
      <c r="E7305" t="s">
        <v>10027</v>
      </c>
      <c r="F7305">
        <v>5445.72</v>
      </c>
    </row>
    <row r="7306" spans="1:6">
      <c r="A7306" t="s">
        <v>7317</v>
      </c>
      <c r="B7306" s="4">
        <v>43307</v>
      </c>
      <c r="C7306" t="s">
        <v>10613</v>
      </c>
      <c r="D7306" t="s">
        <v>10029</v>
      </c>
      <c r="E7306" t="s">
        <v>10019</v>
      </c>
      <c r="F7306">
        <v>64.540000000000006</v>
      </c>
    </row>
    <row r="7307" spans="1:6">
      <c r="A7307" t="s">
        <v>7318</v>
      </c>
      <c r="B7307" s="4">
        <v>43307</v>
      </c>
      <c r="C7307" t="s">
        <v>10613</v>
      </c>
      <c r="D7307" t="s">
        <v>10029</v>
      </c>
      <c r="E7307" t="s">
        <v>10027</v>
      </c>
      <c r="F7307">
        <v>1646.68</v>
      </c>
    </row>
    <row r="7308" spans="1:6">
      <c r="A7308" t="s">
        <v>7319</v>
      </c>
      <c r="B7308" s="4">
        <v>43307</v>
      </c>
      <c r="C7308" t="s">
        <v>10613</v>
      </c>
      <c r="D7308" t="s">
        <v>10029</v>
      </c>
      <c r="E7308" t="s">
        <v>10019</v>
      </c>
      <c r="F7308">
        <v>506.24</v>
      </c>
    </row>
    <row r="7309" spans="1:6">
      <c r="A7309" t="s">
        <v>7320</v>
      </c>
      <c r="B7309" s="4">
        <v>43443</v>
      </c>
      <c r="C7309" t="s">
        <v>10157</v>
      </c>
      <c r="D7309" t="s">
        <v>10060</v>
      </c>
      <c r="E7309" t="s">
        <v>10027</v>
      </c>
      <c r="F7309">
        <v>1338.12</v>
      </c>
    </row>
    <row r="7310" spans="1:6">
      <c r="A7310" t="s">
        <v>7321</v>
      </c>
      <c r="B7310" s="4">
        <v>43464</v>
      </c>
      <c r="C7310" t="s">
        <v>10677</v>
      </c>
      <c r="D7310" t="s">
        <v>10055</v>
      </c>
      <c r="E7310" t="s">
        <v>10019</v>
      </c>
      <c r="F7310">
        <v>121.8</v>
      </c>
    </row>
    <row r="7311" spans="1:6">
      <c r="A7311" t="s">
        <v>7322</v>
      </c>
      <c r="B7311" s="4">
        <v>42813</v>
      </c>
      <c r="C7311" t="s">
        <v>10209</v>
      </c>
      <c r="D7311" t="s">
        <v>10028</v>
      </c>
      <c r="E7311" t="s">
        <v>10019</v>
      </c>
      <c r="F7311">
        <v>575.67999999999995</v>
      </c>
    </row>
    <row r="7312" spans="1:6">
      <c r="A7312" t="s">
        <v>7323</v>
      </c>
      <c r="B7312" s="4">
        <v>42098</v>
      </c>
      <c r="C7312" t="s">
        <v>10187</v>
      </c>
      <c r="D7312" t="s">
        <v>10039</v>
      </c>
      <c r="E7312" t="s">
        <v>10019</v>
      </c>
      <c r="F7312">
        <v>119.28</v>
      </c>
    </row>
    <row r="7313" spans="1:6">
      <c r="A7313" t="s">
        <v>7324</v>
      </c>
      <c r="B7313" s="4">
        <v>42098</v>
      </c>
      <c r="C7313" t="s">
        <v>10187</v>
      </c>
      <c r="D7313" t="s">
        <v>10039</v>
      </c>
      <c r="E7313" t="s">
        <v>10019</v>
      </c>
      <c r="F7313">
        <v>147</v>
      </c>
    </row>
    <row r="7314" spans="1:6">
      <c r="A7314" t="s">
        <v>7325</v>
      </c>
      <c r="B7314" s="4">
        <v>42098</v>
      </c>
      <c r="C7314" t="s">
        <v>10187</v>
      </c>
      <c r="D7314" t="s">
        <v>10039</v>
      </c>
      <c r="E7314" t="s">
        <v>10027</v>
      </c>
      <c r="F7314">
        <v>282.57600000000002</v>
      </c>
    </row>
    <row r="7315" spans="1:6">
      <c r="A7315" t="s">
        <v>7326</v>
      </c>
      <c r="B7315" s="4">
        <v>42399</v>
      </c>
      <c r="C7315" t="s">
        <v>10292</v>
      </c>
      <c r="D7315" t="s">
        <v>10081</v>
      </c>
      <c r="E7315" t="s">
        <v>10027</v>
      </c>
      <c r="F7315">
        <v>307.16000000000003</v>
      </c>
    </row>
    <row r="7316" spans="1:6">
      <c r="A7316" t="s">
        <v>7327</v>
      </c>
      <c r="B7316" s="4">
        <v>42399</v>
      </c>
      <c r="C7316" t="s">
        <v>10292</v>
      </c>
      <c r="D7316" t="s">
        <v>10081</v>
      </c>
      <c r="E7316" t="s">
        <v>10019</v>
      </c>
      <c r="F7316">
        <v>63</v>
      </c>
    </row>
    <row r="7317" spans="1:6">
      <c r="A7317" t="s">
        <v>7328</v>
      </c>
      <c r="B7317" s="4">
        <v>42399</v>
      </c>
      <c r="C7317" t="s">
        <v>10292</v>
      </c>
      <c r="D7317" t="s">
        <v>10081</v>
      </c>
      <c r="E7317" t="s">
        <v>10019</v>
      </c>
      <c r="F7317">
        <v>1127</v>
      </c>
    </row>
    <row r="7318" spans="1:6">
      <c r="A7318" t="s">
        <v>7329</v>
      </c>
      <c r="B7318" s="4">
        <v>42399</v>
      </c>
      <c r="C7318" t="s">
        <v>10292</v>
      </c>
      <c r="D7318" t="s">
        <v>10081</v>
      </c>
      <c r="E7318" t="s">
        <v>10019</v>
      </c>
      <c r="F7318">
        <v>59.08</v>
      </c>
    </row>
    <row r="7319" spans="1:6">
      <c r="A7319" t="s">
        <v>7330</v>
      </c>
      <c r="B7319" s="4">
        <v>43121</v>
      </c>
      <c r="C7319" t="s">
        <v>10235</v>
      </c>
      <c r="D7319" t="s">
        <v>10023</v>
      </c>
      <c r="E7319" t="s">
        <v>10019</v>
      </c>
      <c r="F7319">
        <v>614.88</v>
      </c>
    </row>
    <row r="7320" spans="1:6">
      <c r="A7320" t="s">
        <v>7331</v>
      </c>
      <c r="B7320" s="4">
        <v>43055</v>
      </c>
      <c r="C7320" t="s">
        <v>10629</v>
      </c>
      <c r="D7320" t="s">
        <v>10079</v>
      </c>
      <c r="E7320" t="s">
        <v>10019</v>
      </c>
      <c r="F7320">
        <v>2405.7600000000002</v>
      </c>
    </row>
    <row r="7321" spans="1:6">
      <c r="A7321" t="s">
        <v>7332</v>
      </c>
      <c r="B7321" s="4">
        <v>43336</v>
      </c>
      <c r="C7321" t="s">
        <v>10683</v>
      </c>
      <c r="D7321" t="s">
        <v>10024</v>
      </c>
      <c r="E7321" t="s">
        <v>10019</v>
      </c>
      <c r="F7321">
        <v>1288.7</v>
      </c>
    </row>
    <row r="7322" spans="1:6">
      <c r="A7322" t="s">
        <v>7333</v>
      </c>
      <c r="B7322" s="4">
        <v>43335</v>
      </c>
      <c r="C7322" t="s">
        <v>10526</v>
      </c>
      <c r="D7322" t="s">
        <v>10035</v>
      </c>
      <c r="E7322" t="s">
        <v>10019</v>
      </c>
      <c r="F7322">
        <v>908.32</v>
      </c>
    </row>
    <row r="7323" spans="1:6">
      <c r="A7323" t="s">
        <v>7334</v>
      </c>
      <c r="B7323" s="4">
        <v>42844</v>
      </c>
      <c r="C7323" t="s">
        <v>10022</v>
      </c>
      <c r="D7323" t="s">
        <v>10055</v>
      </c>
      <c r="E7323" t="s">
        <v>10019</v>
      </c>
      <c r="F7323">
        <v>127.4</v>
      </c>
    </row>
    <row r="7324" spans="1:6">
      <c r="A7324" t="s">
        <v>7335</v>
      </c>
      <c r="B7324" s="4">
        <v>43374</v>
      </c>
      <c r="C7324" t="s">
        <v>10594</v>
      </c>
      <c r="D7324" t="s">
        <v>10051</v>
      </c>
      <c r="E7324" t="s">
        <v>10019</v>
      </c>
      <c r="F7324">
        <v>1353.24</v>
      </c>
    </row>
    <row r="7325" spans="1:6">
      <c r="A7325" t="s">
        <v>7336</v>
      </c>
      <c r="B7325" s="4">
        <v>43122</v>
      </c>
      <c r="C7325" t="s">
        <v>9977</v>
      </c>
      <c r="D7325" t="s">
        <v>10024</v>
      </c>
      <c r="E7325" t="s">
        <v>10019</v>
      </c>
      <c r="F7325">
        <v>822.36</v>
      </c>
    </row>
    <row r="7326" spans="1:6">
      <c r="A7326" t="s">
        <v>7337</v>
      </c>
      <c r="B7326" s="4">
        <v>43122</v>
      </c>
      <c r="C7326" t="s">
        <v>9977</v>
      </c>
      <c r="D7326" t="s">
        <v>10024</v>
      </c>
      <c r="E7326" t="s">
        <v>10027</v>
      </c>
      <c r="F7326">
        <v>104.16</v>
      </c>
    </row>
    <row r="7327" spans="1:6">
      <c r="A7327" t="s">
        <v>7338</v>
      </c>
      <c r="B7327" s="4">
        <v>42680</v>
      </c>
      <c r="C7327" t="s">
        <v>10398</v>
      </c>
      <c r="D7327" t="s">
        <v>10030</v>
      </c>
      <c r="E7327" t="s">
        <v>10019</v>
      </c>
      <c r="F7327">
        <v>2598.96</v>
      </c>
    </row>
    <row r="7328" spans="1:6">
      <c r="A7328" t="s">
        <v>7339</v>
      </c>
      <c r="B7328" s="4">
        <v>42680</v>
      </c>
      <c r="C7328" t="s">
        <v>10398</v>
      </c>
      <c r="D7328" t="s">
        <v>10030</v>
      </c>
      <c r="E7328" t="s">
        <v>10019</v>
      </c>
      <c r="F7328">
        <v>759.36</v>
      </c>
    </row>
    <row r="7329" spans="1:6">
      <c r="A7329" t="s">
        <v>7340</v>
      </c>
      <c r="B7329" s="4">
        <v>43337</v>
      </c>
      <c r="C7329" t="s">
        <v>10673</v>
      </c>
      <c r="D7329" t="s">
        <v>10079</v>
      </c>
      <c r="E7329" t="s">
        <v>10019</v>
      </c>
      <c r="F7329">
        <v>34.159999999999997</v>
      </c>
    </row>
    <row r="7330" spans="1:6">
      <c r="A7330" t="s">
        <v>7341</v>
      </c>
      <c r="B7330" s="4">
        <v>42980</v>
      </c>
      <c r="C7330" t="s">
        <v>10221</v>
      </c>
      <c r="D7330" t="s">
        <v>10046</v>
      </c>
      <c r="E7330" t="s">
        <v>10027</v>
      </c>
      <c r="F7330">
        <v>4735.3599999999997</v>
      </c>
    </row>
    <row r="7331" spans="1:6">
      <c r="A7331" t="s">
        <v>7342</v>
      </c>
      <c r="B7331" s="4">
        <v>42660</v>
      </c>
      <c r="C7331" t="s">
        <v>10435</v>
      </c>
      <c r="D7331" t="s">
        <v>10039</v>
      </c>
      <c r="E7331" t="s">
        <v>10019</v>
      </c>
      <c r="F7331">
        <v>62.02</v>
      </c>
    </row>
    <row r="7332" spans="1:6">
      <c r="A7332" t="s">
        <v>7343</v>
      </c>
      <c r="B7332" s="4">
        <v>43364</v>
      </c>
      <c r="C7332" t="s">
        <v>10322</v>
      </c>
      <c r="D7332" t="s">
        <v>10030</v>
      </c>
      <c r="E7332" t="s">
        <v>10027</v>
      </c>
      <c r="F7332">
        <v>8659.84</v>
      </c>
    </row>
    <row r="7333" spans="1:6">
      <c r="A7333" t="s">
        <v>7344</v>
      </c>
      <c r="B7333" s="4">
        <v>43364</v>
      </c>
      <c r="C7333" t="s">
        <v>10322</v>
      </c>
      <c r="D7333" t="s">
        <v>10030</v>
      </c>
      <c r="E7333" t="s">
        <v>10019</v>
      </c>
      <c r="F7333">
        <v>554.4</v>
      </c>
    </row>
    <row r="7334" spans="1:6">
      <c r="A7334" t="s">
        <v>7345</v>
      </c>
      <c r="B7334" s="4">
        <v>42641</v>
      </c>
      <c r="C7334" t="s">
        <v>10219</v>
      </c>
      <c r="D7334" t="s">
        <v>10030</v>
      </c>
      <c r="E7334" t="s">
        <v>10027</v>
      </c>
      <c r="F7334">
        <v>2259.6</v>
      </c>
    </row>
    <row r="7335" spans="1:6">
      <c r="A7335" t="s">
        <v>7346</v>
      </c>
      <c r="B7335" s="4">
        <v>43211</v>
      </c>
      <c r="C7335" t="s">
        <v>10767</v>
      </c>
      <c r="D7335" t="s">
        <v>10049</v>
      </c>
      <c r="E7335" t="s">
        <v>10019</v>
      </c>
      <c r="F7335">
        <v>1606.92</v>
      </c>
    </row>
    <row r="7336" spans="1:6">
      <c r="A7336" t="s">
        <v>7347</v>
      </c>
      <c r="B7336" s="4">
        <v>43211</v>
      </c>
      <c r="C7336" t="s">
        <v>10767</v>
      </c>
      <c r="D7336" t="s">
        <v>10049</v>
      </c>
      <c r="E7336" t="s">
        <v>10026</v>
      </c>
      <c r="F7336">
        <v>1776.6</v>
      </c>
    </row>
    <row r="7337" spans="1:6">
      <c r="A7337" t="s">
        <v>7348</v>
      </c>
      <c r="B7337" s="4">
        <v>43211</v>
      </c>
      <c r="C7337" t="s">
        <v>10767</v>
      </c>
      <c r="D7337" t="s">
        <v>10049</v>
      </c>
      <c r="E7337" t="s">
        <v>10019</v>
      </c>
      <c r="F7337">
        <v>174.636</v>
      </c>
    </row>
    <row r="7338" spans="1:6">
      <c r="A7338" t="s">
        <v>7349</v>
      </c>
      <c r="B7338" s="4">
        <v>43211</v>
      </c>
      <c r="C7338" t="s">
        <v>10767</v>
      </c>
      <c r="D7338" t="s">
        <v>10049</v>
      </c>
      <c r="E7338" t="s">
        <v>10026</v>
      </c>
      <c r="F7338">
        <v>280.22399999999999</v>
      </c>
    </row>
    <row r="7339" spans="1:6">
      <c r="A7339" t="s">
        <v>7350</v>
      </c>
      <c r="B7339" s="4">
        <v>42574</v>
      </c>
      <c r="C7339" t="s">
        <v>10740</v>
      </c>
      <c r="D7339" t="s">
        <v>10039</v>
      </c>
      <c r="E7339" t="s">
        <v>10019</v>
      </c>
      <c r="F7339">
        <v>523.82399999999996</v>
      </c>
    </row>
    <row r="7340" spans="1:6">
      <c r="A7340" t="s">
        <v>7351</v>
      </c>
      <c r="B7340" s="4">
        <v>42574</v>
      </c>
      <c r="C7340" t="s">
        <v>10740</v>
      </c>
      <c r="D7340" t="s">
        <v>10039</v>
      </c>
      <c r="E7340" t="s">
        <v>10019</v>
      </c>
      <c r="F7340">
        <v>430.08</v>
      </c>
    </row>
    <row r="7341" spans="1:6">
      <c r="A7341" t="s">
        <v>7352</v>
      </c>
      <c r="B7341" s="4">
        <v>43033</v>
      </c>
      <c r="C7341" t="s">
        <v>10707</v>
      </c>
      <c r="D7341" t="s">
        <v>10064</v>
      </c>
      <c r="E7341" t="s">
        <v>10019</v>
      </c>
      <c r="F7341">
        <v>182.28</v>
      </c>
    </row>
    <row r="7342" spans="1:6">
      <c r="A7342" t="s">
        <v>7353</v>
      </c>
      <c r="B7342" s="4">
        <v>43033</v>
      </c>
      <c r="C7342" t="s">
        <v>10707</v>
      </c>
      <c r="D7342" t="s">
        <v>10064</v>
      </c>
      <c r="E7342" t="s">
        <v>10019</v>
      </c>
      <c r="F7342">
        <v>1084.44</v>
      </c>
    </row>
    <row r="7343" spans="1:6">
      <c r="A7343" t="s">
        <v>7354</v>
      </c>
      <c r="B7343" s="4">
        <v>43033</v>
      </c>
      <c r="C7343" t="s">
        <v>10707</v>
      </c>
      <c r="D7343" t="s">
        <v>10064</v>
      </c>
      <c r="E7343" t="s">
        <v>10019</v>
      </c>
      <c r="F7343">
        <v>147.56</v>
      </c>
    </row>
    <row r="7344" spans="1:6">
      <c r="A7344" t="s">
        <v>7355</v>
      </c>
      <c r="B7344" s="4">
        <v>42015</v>
      </c>
      <c r="C7344" t="s">
        <v>10200</v>
      </c>
      <c r="D7344" t="s">
        <v>10023</v>
      </c>
      <c r="E7344" t="s">
        <v>10019</v>
      </c>
      <c r="F7344">
        <v>331.12799999999999</v>
      </c>
    </row>
    <row r="7345" spans="1:6">
      <c r="A7345" t="s">
        <v>7356</v>
      </c>
      <c r="B7345" s="4">
        <v>42015</v>
      </c>
      <c r="C7345" t="s">
        <v>10200</v>
      </c>
      <c r="D7345" t="s">
        <v>10023</v>
      </c>
      <c r="E7345" t="s">
        <v>10019</v>
      </c>
      <c r="F7345">
        <v>121.968</v>
      </c>
    </row>
    <row r="7346" spans="1:6">
      <c r="A7346" t="s">
        <v>7357</v>
      </c>
      <c r="B7346" s="4">
        <v>42015</v>
      </c>
      <c r="C7346" t="s">
        <v>10200</v>
      </c>
      <c r="D7346" t="s">
        <v>10023</v>
      </c>
      <c r="E7346" t="s">
        <v>10026</v>
      </c>
      <c r="F7346">
        <v>389.08800000000002</v>
      </c>
    </row>
    <row r="7347" spans="1:6">
      <c r="A7347" t="s">
        <v>7358</v>
      </c>
      <c r="B7347" s="4">
        <v>42427</v>
      </c>
      <c r="C7347" t="s">
        <v>10620</v>
      </c>
      <c r="D7347" t="s">
        <v>10099</v>
      </c>
      <c r="E7347" t="s">
        <v>10019</v>
      </c>
      <c r="F7347">
        <v>752.22</v>
      </c>
    </row>
    <row r="7348" spans="1:6">
      <c r="A7348" t="s">
        <v>7359</v>
      </c>
      <c r="B7348" s="4">
        <v>42427</v>
      </c>
      <c r="C7348" t="s">
        <v>10620</v>
      </c>
      <c r="D7348" t="s">
        <v>10099</v>
      </c>
      <c r="E7348" t="s">
        <v>10019</v>
      </c>
      <c r="F7348">
        <v>522.9</v>
      </c>
    </row>
    <row r="7349" spans="1:6">
      <c r="A7349" t="s">
        <v>7360</v>
      </c>
      <c r="B7349" s="4">
        <v>43023</v>
      </c>
      <c r="C7349" t="s">
        <v>10556</v>
      </c>
      <c r="D7349" t="s">
        <v>10031</v>
      </c>
      <c r="E7349" t="s">
        <v>10026</v>
      </c>
      <c r="F7349">
        <v>2005.08</v>
      </c>
    </row>
    <row r="7350" spans="1:6">
      <c r="A7350" t="s">
        <v>7361</v>
      </c>
      <c r="B7350" s="4">
        <v>43023</v>
      </c>
      <c r="C7350" t="s">
        <v>10556</v>
      </c>
      <c r="D7350" t="s">
        <v>10031</v>
      </c>
      <c r="E7350" t="s">
        <v>10026</v>
      </c>
      <c r="F7350">
        <v>1569.68</v>
      </c>
    </row>
    <row r="7351" spans="1:6">
      <c r="A7351" t="s">
        <v>7362</v>
      </c>
      <c r="B7351" s="4">
        <v>42588</v>
      </c>
      <c r="C7351" t="s">
        <v>10449</v>
      </c>
      <c r="D7351" t="s">
        <v>10030</v>
      </c>
      <c r="E7351" t="s">
        <v>10019</v>
      </c>
      <c r="F7351">
        <v>502.74</v>
      </c>
    </row>
    <row r="7352" spans="1:6">
      <c r="A7352" t="s">
        <v>7363</v>
      </c>
      <c r="B7352" s="4">
        <v>43106</v>
      </c>
      <c r="C7352" t="s">
        <v>10715</v>
      </c>
      <c r="D7352" t="s">
        <v>10024</v>
      </c>
      <c r="E7352" t="s">
        <v>10026</v>
      </c>
      <c r="F7352">
        <v>1137.78</v>
      </c>
    </row>
    <row r="7353" spans="1:6">
      <c r="A7353" t="s">
        <v>7364</v>
      </c>
      <c r="B7353" s="4">
        <v>43106</v>
      </c>
      <c r="C7353" t="s">
        <v>10715</v>
      </c>
      <c r="D7353" t="s">
        <v>10024</v>
      </c>
      <c r="E7353" t="s">
        <v>10027</v>
      </c>
      <c r="F7353">
        <v>514.64</v>
      </c>
    </row>
    <row r="7354" spans="1:6">
      <c r="A7354" t="s">
        <v>7365</v>
      </c>
      <c r="B7354" s="4">
        <v>43030</v>
      </c>
      <c r="C7354" t="s">
        <v>10514</v>
      </c>
      <c r="D7354" t="s">
        <v>10079</v>
      </c>
      <c r="E7354" t="s">
        <v>10019</v>
      </c>
      <c r="F7354">
        <v>56.28</v>
      </c>
    </row>
    <row r="7355" spans="1:6">
      <c r="A7355" t="s">
        <v>7366</v>
      </c>
      <c r="B7355" s="4">
        <v>43030</v>
      </c>
      <c r="C7355" t="s">
        <v>10514</v>
      </c>
      <c r="D7355" t="s">
        <v>10079</v>
      </c>
      <c r="E7355" t="s">
        <v>10027</v>
      </c>
      <c r="F7355">
        <v>2712.5</v>
      </c>
    </row>
    <row r="7356" spans="1:6">
      <c r="A7356" t="s">
        <v>7367</v>
      </c>
      <c r="B7356" s="4">
        <v>43030</v>
      </c>
      <c r="C7356" t="s">
        <v>10514</v>
      </c>
      <c r="D7356" t="s">
        <v>10079</v>
      </c>
      <c r="E7356" t="s">
        <v>10019</v>
      </c>
      <c r="F7356">
        <v>225.4</v>
      </c>
    </row>
    <row r="7357" spans="1:6">
      <c r="A7357" t="s">
        <v>7368</v>
      </c>
      <c r="B7357" s="4">
        <v>43030</v>
      </c>
      <c r="C7357" t="s">
        <v>10514</v>
      </c>
      <c r="D7357" t="s">
        <v>10079</v>
      </c>
      <c r="E7357" t="s">
        <v>10019</v>
      </c>
      <c r="F7357">
        <v>473.76</v>
      </c>
    </row>
    <row r="7358" spans="1:6">
      <c r="A7358" t="s">
        <v>7369</v>
      </c>
      <c r="B7358" s="4">
        <v>43241</v>
      </c>
      <c r="C7358" t="s">
        <v>10341</v>
      </c>
      <c r="D7358" t="s">
        <v>10023</v>
      </c>
      <c r="E7358" t="s">
        <v>10027</v>
      </c>
      <c r="F7358">
        <v>2578.4639999999999</v>
      </c>
    </row>
    <row r="7359" spans="1:6">
      <c r="A7359" t="s">
        <v>7370</v>
      </c>
      <c r="B7359" s="4">
        <v>43241</v>
      </c>
      <c r="C7359" t="s">
        <v>10341</v>
      </c>
      <c r="D7359" t="s">
        <v>10023</v>
      </c>
      <c r="E7359" t="s">
        <v>10027</v>
      </c>
      <c r="F7359">
        <v>6491.52</v>
      </c>
    </row>
    <row r="7360" spans="1:6">
      <c r="A7360" t="s">
        <v>7371</v>
      </c>
      <c r="B7360" s="4">
        <v>42673</v>
      </c>
      <c r="C7360" t="s">
        <v>10525</v>
      </c>
      <c r="D7360" t="s">
        <v>10079</v>
      </c>
      <c r="E7360" t="s">
        <v>10026</v>
      </c>
      <c r="F7360">
        <v>655.76</v>
      </c>
    </row>
    <row r="7361" spans="1:6">
      <c r="A7361" t="s">
        <v>7372</v>
      </c>
      <c r="B7361" s="4">
        <v>42590</v>
      </c>
      <c r="C7361" t="s">
        <v>10087</v>
      </c>
      <c r="D7361" t="s">
        <v>10055</v>
      </c>
      <c r="E7361" t="s">
        <v>10027</v>
      </c>
      <c r="F7361">
        <v>3423.84</v>
      </c>
    </row>
    <row r="7362" spans="1:6">
      <c r="A7362" t="s">
        <v>7373</v>
      </c>
      <c r="B7362" s="4">
        <v>42590</v>
      </c>
      <c r="C7362" t="s">
        <v>10087</v>
      </c>
      <c r="D7362" t="s">
        <v>10055</v>
      </c>
      <c r="E7362" t="s">
        <v>10019</v>
      </c>
      <c r="F7362">
        <v>246.4</v>
      </c>
    </row>
    <row r="7363" spans="1:6">
      <c r="A7363" t="s">
        <v>7374</v>
      </c>
      <c r="B7363" s="4">
        <v>43068</v>
      </c>
      <c r="C7363" t="s">
        <v>10517</v>
      </c>
      <c r="D7363" t="s">
        <v>10021</v>
      </c>
      <c r="E7363" t="s">
        <v>10019</v>
      </c>
      <c r="F7363">
        <v>415.38</v>
      </c>
    </row>
    <row r="7364" spans="1:6">
      <c r="A7364" t="s">
        <v>7375</v>
      </c>
      <c r="B7364" s="4">
        <v>43068</v>
      </c>
      <c r="C7364" t="s">
        <v>10517</v>
      </c>
      <c r="D7364" t="s">
        <v>10021</v>
      </c>
      <c r="E7364" t="s">
        <v>10019</v>
      </c>
      <c r="F7364">
        <v>422.85599999999999</v>
      </c>
    </row>
    <row r="7365" spans="1:6">
      <c r="A7365" t="s">
        <v>7376</v>
      </c>
      <c r="B7365" s="4">
        <v>43068</v>
      </c>
      <c r="C7365" t="s">
        <v>10517</v>
      </c>
      <c r="D7365" t="s">
        <v>10021</v>
      </c>
      <c r="E7365" t="s">
        <v>10019</v>
      </c>
      <c r="F7365">
        <v>180.6</v>
      </c>
    </row>
    <row r="7366" spans="1:6">
      <c r="A7366" t="s">
        <v>7377</v>
      </c>
      <c r="B7366" s="4">
        <v>42882</v>
      </c>
      <c r="C7366" t="s">
        <v>10299</v>
      </c>
      <c r="D7366" t="s">
        <v>10060</v>
      </c>
      <c r="E7366" t="s">
        <v>10019</v>
      </c>
      <c r="F7366">
        <v>306.60000000000002</v>
      </c>
    </row>
    <row r="7367" spans="1:6">
      <c r="A7367" t="s">
        <v>7378</v>
      </c>
      <c r="B7367" s="4">
        <v>43407</v>
      </c>
      <c r="C7367" t="s">
        <v>10794</v>
      </c>
      <c r="D7367" t="s">
        <v>10064</v>
      </c>
      <c r="E7367" t="s">
        <v>10019</v>
      </c>
      <c r="F7367">
        <v>1394.4</v>
      </c>
    </row>
    <row r="7368" spans="1:6">
      <c r="A7368" t="s">
        <v>7379</v>
      </c>
      <c r="B7368" s="4">
        <v>42842</v>
      </c>
      <c r="C7368" t="s">
        <v>10349</v>
      </c>
      <c r="D7368" t="s">
        <v>10051</v>
      </c>
      <c r="E7368" t="s">
        <v>10026</v>
      </c>
      <c r="F7368">
        <v>1594.74</v>
      </c>
    </row>
    <row r="7369" spans="1:6">
      <c r="A7369" t="s">
        <v>7380</v>
      </c>
      <c r="B7369" s="4">
        <v>42309</v>
      </c>
      <c r="C7369" t="s">
        <v>10797</v>
      </c>
      <c r="D7369" t="s">
        <v>10021</v>
      </c>
      <c r="E7369" t="s">
        <v>10019</v>
      </c>
      <c r="F7369">
        <v>196.14</v>
      </c>
    </row>
    <row r="7370" spans="1:6">
      <c r="A7370" t="s">
        <v>7381</v>
      </c>
      <c r="B7370" s="4">
        <v>42309</v>
      </c>
      <c r="C7370" t="s">
        <v>10797</v>
      </c>
      <c r="D7370" t="s">
        <v>10021</v>
      </c>
      <c r="E7370" t="s">
        <v>10019</v>
      </c>
      <c r="F7370">
        <v>333.06</v>
      </c>
    </row>
    <row r="7371" spans="1:6">
      <c r="A7371" t="s">
        <v>7382</v>
      </c>
      <c r="B7371" s="4">
        <v>43060</v>
      </c>
      <c r="C7371" t="s">
        <v>10265</v>
      </c>
      <c r="D7371" t="s">
        <v>10023</v>
      </c>
      <c r="E7371" t="s">
        <v>10027</v>
      </c>
      <c r="F7371">
        <v>1032.6959999999999</v>
      </c>
    </row>
    <row r="7372" spans="1:6">
      <c r="A7372" t="s">
        <v>7383</v>
      </c>
      <c r="B7372" s="4">
        <v>43060</v>
      </c>
      <c r="C7372" t="s">
        <v>10265</v>
      </c>
      <c r="D7372" t="s">
        <v>10023</v>
      </c>
      <c r="E7372" t="s">
        <v>10019</v>
      </c>
      <c r="F7372">
        <v>497.84</v>
      </c>
    </row>
    <row r="7373" spans="1:6">
      <c r="A7373" t="s">
        <v>7384</v>
      </c>
      <c r="B7373" s="4">
        <v>42866</v>
      </c>
      <c r="C7373" t="s">
        <v>10358</v>
      </c>
      <c r="D7373" t="s">
        <v>10018</v>
      </c>
      <c r="E7373" t="s">
        <v>10019</v>
      </c>
      <c r="F7373">
        <v>32.591999999999999</v>
      </c>
    </row>
    <row r="7374" spans="1:6">
      <c r="A7374" t="s">
        <v>7385</v>
      </c>
      <c r="B7374" s="4">
        <v>42866</v>
      </c>
      <c r="C7374" t="s">
        <v>10358</v>
      </c>
      <c r="D7374" t="s">
        <v>10018</v>
      </c>
      <c r="E7374" t="s">
        <v>10026</v>
      </c>
      <c r="F7374">
        <v>2033.136</v>
      </c>
    </row>
    <row r="7375" spans="1:6">
      <c r="A7375" t="s">
        <v>7386</v>
      </c>
      <c r="B7375" s="4">
        <v>42866</v>
      </c>
      <c r="C7375" t="s">
        <v>10358</v>
      </c>
      <c r="D7375" t="s">
        <v>10018</v>
      </c>
      <c r="E7375" t="s">
        <v>10019</v>
      </c>
      <c r="F7375">
        <v>748.94399999999996</v>
      </c>
    </row>
    <row r="7376" spans="1:6">
      <c r="A7376" t="s">
        <v>7387</v>
      </c>
      <c r="B7376" s="4">
        <v>42866</v>
      </c>
      <c r="C7376" t="s">
        <v>10358</v>
      </c>
      <c r="D7376" t="s">
        <v>10018</v>
      </c>
      <c r="E7376" t="s">
        <v>10027</v>
      </c>
      <c r="F7376">
        <v>670.32</v>
      </c>
    </row>
    <row r="7377" spans="1:6">
      <c r="A7377" t="s">
        <v>7388</v>
      </c>
      <c r="B7377" s="4">
        <v>43417</v>
      </c>
      <c r="C7377" t="s">
        <v>10786</v>
      </c>
      <c r="D7377" t="s">
        <v>10049</v>
      </c>
      <c r="E7377" t="s">
        <v>10026</v>
      </c>
      <c r="F7377">
        <v>365.23200000000003</v>
      </c>
    </row>
    <row r="7378" spans="1:6">
      <c r="A7378" t="s">
        <v>7389</v>
      </c>
      <c r="B7378" s="4">
        <v>43417</v>
      </c>
      <c r="C7378" t="s">
        <v>10786</v>
      </c>
      <c r="D7378" t="s">
        <v>10049</v>
      </c>
      <c r="E7378" t="s">
        <v>10027</v>
      </c>
      <c r="F7378">
        <v>106.34399999999999</v>
      </c>
    </row>
    <row r="7379" spans="1:6">
      <c r="A7379" t="s">
        <v>7390</v>
      </c>
      <c r="B7379" s="4">
        <v>43402</v>
      </c>
      <c r="C7379" t="s">
        <v>10758</v>
      </c>
      <c r="D7379" t="s">
        <v>10079</v>
      </c>
      <c r="E7379" t="s">
        <v>10019</v>
      </c>
      <c r="F7379">
        <v>100.8</v>
      </c>
    </row>
    <row r="7380" spans="1:6">
      <c r="A7380" t="s">
        <v>7391</v>
      </c>
      <c r="B7380" s="4">
        <v>43402</v>
      </c>
      <c r="C7380" t="s">
        <v>10758</v>
      </c>
      <c r="D7380" t="s">
        <v>10079</v>
      </c>
      <c r="E7380" t="s">
        <v>10019</v>
      </c>
      <c r="F7380">
        <v>200.76</v>
      </c>
    </row>
    <row r="7381" spans="1:6">
      <c r="A7381" t="s">
        <v>7392</v>
      </c>
      <c r="B7381" s="4">
        <v>42906</v>
      </c>
      <c r="C7381" t="s">
        <v>10518</v>
      </c>
      <c r="D7381" t="s">
        <v>10030</v>
      </c>
      <c r="E7381" t="s">
        <v>10019</v>
      </c>
      <c r="F7381">
        <v>765.66</v>
      </c>
    </row>
    <row r="7382" spans="1:6">
      <c r="A7382" t="s">
        <v>7393</v>
      </c>
      <c r="B7382" s="4">
        <v>42899</v>
      </c>
      <c r="C7382" t="s">
        <v>10176</v>
      </c>
      <c r="D7382" t="s">
        <v>10051</v>
      </c>
      <c r="E7382" t="s">
        <v>10027</v>
      </c>
      <c r="F7382">
        <v>502.488</v>
      </c>
    </row>
    <row r="7383" spans="1:6">
      <c r="A7383" t="s">
        <v>7394</v>
      </c>
      <c r="B7383" s="4">
        <v>42017</v>
      </c>
      <c r="C7383" t="s">
        <v>10779</v>
      </c>
      <c r="D7383" t="s">
        <v>10037</v>
      </c>
      <c r="E7383" t="s">
        <v>10027</v>
      </c>
      <c r="F7383">
        <v>2340.8000000000002</v>
      </c>
    </row>
    <row r="7384" spans="1:6">
      <c r="A7384" t="s">
        <v>7395</v>
      </c>
      <c r="B7384" s="4">
        <v>42017</v>
      </c>
      <c r="C7384" t="s">
        <v>10779</v>
      </c>
      <c r="D7384" t="s">
        <v>10037</v>
      </c>
      <c r="E7384" t="s">
        <v>10027</v>
      </c>
      <c r="F7384">
        <v>781.06</v>
      </c>
    </row>
    <row r="7385" spans="1:6">
      <c r="A7385" t="s">
        <v>7396</v>
      </c>
      <c r="B7385" s="4">
        <v>43464</v>
      </c>
      <c r="C7385" t="s">
        <v>10634</v>
      </c>
      <c r="D7385" t="s">
        <v>10081</v>
      </c>
      <c r="E7385" t="s">
        <v>10019</v>
      </c>
      <c r="F7385">
        <v>239.4</v>
      </c>
    </row>
    <row r="7386" spans="1:6">
      <c r="A7386" t="s">
        <v>7397</v>
      </c>
      <c r="B7386" s="4">
        <v>42224</v>
      </c>
      <c r="C7386" t="s">
        <v>10401</v>
      </c>
      <c r="D7386" t="s">
        <v>10102</v>
      </c>
      <c r="E7386" t="s">
        <v>10019</v>
      </c>
      <c r="F7386">
        <v>735.84</v>
      </c>
    </row>
    <row r="7387" spans="1:6">
      <c r="A7387" t="s">
        <v>7398</v>
      </c>
      <c r="B7387" s="4">
        <v>43245</v>
      </c>
      <c r="C7387" t="s">
        <v>10318</v>
      </c>
      <c r="D7387" t="s">
        <v>10021</v>
      </c>
      <c r="E7387" t="s">
        <v>10026</v>
      </c>
      <c r="F7387">
        <v>817.48800000000006</v>
      </c>
    </row>
    <row r="7388" spans="1:6">
      <c r="A7388" t="s">
        <v>7399</v>
      </c>
      <c r="B7388" s="4">
        <v>43245</v>
      </c>
      <c r="C7388" t="s">
        <v>10318</v>
      </c>
      <c r="D7388" t="s">
        <v>10021</v>
      </c>
      <c r="E7388" t="s">
        <v>10019</v>
      </c>
      <c r="F7388">
        <v>99.567999999999998</v>
      </c>
    </row>
    <row r="7389" spans="1:6">
      <c r="A7389" t="s">
        <v>7400</v>
      </c>
      <c r="B7389" s="4">
        <v>42876</v>
      </c>
      <c r="C7389" t="s">
        <v>10405</v>
      </c>
      <c r="D7389" t="s">
        <v>10030</v>
      </c>
      <c r="E7389" t="s">
        <v>10019</v>
      </c>
      <c r="F7389">
        <v>284.2</v>
      </c>
    </row>
    <row r="7390" spans="1:6">
      <c r="A7390" t="s">
        <v>7401</v>
      </c>
      <c r="B7390" s="4">
        <v>42876</v>
      </c>
      <c r="C7390" t="s">
        <v>10405</v>
      </c>
      <c r="D7390" t="s">
        <v>10030</v>
      </c>
      <c r="E7390" t="s">
        <v>10019</v>
      </c>
      <c r="F7390">
        <v>952.84</v>
      </c>
    </row>
    <row r="7391" spans="1:6">
      <c r="A7391" t="s">
        <v>7402</v>
      </c>
      <c r="B7391" s="4">
        <v>42368</v>
      </c>
      <c r="C7391" t="s">
        <v>10125</v>
      </c>
      <c r="D7391" t="s">
        <v>10055</v>
      </c>
      <c r="E7391" t="s">
        <v>10019</v>
      </c>
      <c r="F7391">
        <v>102.9</v>
      </c>
    </row>
    <row r="7392" spans="1:6">
      <c r="A7392" t="s">
        <v>7403</v>
      </c>
      <c r="B7392" s="4">
        <v>43186</v>
      </c>
      <c r="C7392" t="s">
        <v>10085</v>
      </c>
      <c r="D7392" t="s">
        <v>10046</v>
      </c>
      <c r="E7392" t="s">
        <v>10019</v>
      </c>
      <c r="F7392">
        <v>1516.9280000000001</v>
      </c>
    </row>
    <row r="7393" spans="1:6">
      <c r="A7393" t="s">
        <v>7404</v>
      </c>
      <c r="B7393" s="4">
        <v>43139</v>
      </c>
      <c r="C7393" t="s">
        <v>10212</v>
      </c>
      <c r="D7393" t="s">
        <v>10060</v>
      </c>
      <c r="E7393" t="s">
        <v>10026</v>
      </c>
      <c r="F7393">
        <v>1776.6</v>
      </c>
    </row>
    <row r="7394" spans="1:6">
      <c r="A7394" t="s">
        <v>7405</v>
      </c>
      <c r="B7394" s="4">
        <v>43139</v>
      </c>
      <c r="C7394" t="s">
        <v>10212</v>
      </c>
      <c r="D7394" t="s">
        <v>10060</v>
      </c>
      <c r="E7394" t="s">
        <v>10019</v>
      </c>
      <c r="F7394">
        <v>4972.8</v>
      </c>
    </row>
    <row r="7395" spans="1:6">
      <c r="A7395" t="s">
        <v>7406</v>
      </c>
      <c r="B7395" s="4">
        <v>42159</v>
      </c>
      <c r="C7395" t="s">
        <v>10405</v>
      </c>
      <c r="D7395" t="s">
        <v>10023</v>
      </c>
      <c r="E7395" t="s">
        <v>10019</v>
      </c>
      <c r="F7395">
        <v>492.8</v>
      </c>
    </row>
    <row r="7396" spans="1:6">
      <c r="A7396" t="s">
        <v>7407</v>
      </c>
      <c r="B7396" s="4">
        <v>43239</v>
      </c>
      <c r="C7396" t="s">
        <v>10248</v>
      </c>
      <c r="D7396" t="s">
        <v>10030</v>
      </c>
      <c r="E7396" t="s">
        <v>10026</v>
      </c>
      <c r="F7396">
        <v>1108.8</v>
      </c>
    </row>
    <row r="7397" spans="1:6">
      <c r="A7397" t="s">
        <v>7408</v>
      </c>
      <c r="B7397" s="4">
        <v>42262</v>
      </c>
      <c r="C7397" t="s">
        <v>10736</v>
      </c>
      <c r="D7397" t="s">
        <v>10029</v>
      </c>
      <c r="E7397" t="s">
        <v>10026</v>
      </c>
      <c r="F7397">
        <v>1085.7</v>
      </c>
    </row>
    <row r="7398" spans="1:6">
      <c r="A7398" t="s">
        <v>7409</v>
      </c>
      <c r="B7398" s="4">
        <v>42262</v>
      </c>
      <c r="C7398" t="s">
        <v>10736</v>
      </c>
      <c r="D7398" t="s">
        <v>10029</v>
      </c>
      <c r="E7398" t="s">
        <v>10019</v>
      </c>
      <c r="F7398">
        <v>614.6</v>
      </c>
    </row>
    <row r="7399" spans="1:6">
      <c r="A7399" t="s">
        <v>7410</v>
      </c>
      <c r="B7399" s="4">
        <v>42262</v>
      </c>
      <c r="C7399" t="s">
        <v>10736</v>
      </c>
      <c r="D7399" t="s">
        <v>10029</v>
      </c>
      <c r="E7399" t="s">
        <v>10026</v>
      </c>
      <c r="F7399">
        <v>347.2</v>
      </c>
    </row>
    <row r="7400" spans="1:6">
      <c r="A7400" t="s">
        <v>7411</v>
      </c>
      <c r="B7400" s="4">
        <v>42262</v>
      </c>
      <c r="C7400" t="s">
        <v>10736</v>
      </c>
      <c r="D7400" t="s">
        <v>10029</v>
      </c>
      <c r="E7400" t="s">
        <v>10026</v>
      </c>
      <c r="F7400">
        <v>9015.7199999999993</v>
      </c>
    </row>
    <row r="7401" spans="1:6">
      <c r="A7401" t="s">
        <v>7412</v>
      </c>
      <c r="B7401" s="4">
        <v>43359</v>
      </c>
      <c r="C7401" t="s">
        <v>10217</v>
      </c>
      <c r="D7401" t="s">
        <v>10029</v>
      </c>
      <c r="E7401" t="s">
        <v>10026</v>
      </c>
      <c r="F7401">
        <v>2776.48</v>
      </c>
    </row>
    <row r="7402" spans="1:6">
      <c r="A7402" t="s">
        <v>7413</v>
      </c>
      <c r="B7402" s="4">
        <v>43359</v>
      </c>
      <c r="C7402" t="s">
        <v>10217</v>
      </c>
      <c r="D7402" t="s">
        <v>10029</v>
      </c>
      <c r="E7402" t="s">
        <v>10027</v>
      </c>
      <c r="F7402">
        <v>2406.1799999999998</v>
      </c>
    </row>
    <row r="7403" spans="1:6">
      <c r="A7403" t="s">
        <v>7414</v>
      </c>
      <c r="B7403" s="4">
        <v>43359</v>
      </c>
      <c r="C7403" t="s">
        <v>10217</v>
      </c>
      <c r="D7403" t="s">
        <v>10029</v>
      </c>
      <c r="E7403" t="s">
        <v>10027</v>
      </c>
      <c r="F7403">
        <v>4725.5600000000004</v>
      </c>
    </row>
    <row r="7404" spans="1:6">
      <c r="A7404" t="s">
        <v>7415</v>
      </c>
      <c r="B7404" s="4">
        <v>43359</v>
      </c>
      <c r="C7404" t="s">
        <v>10217</v>
      </c>
      <c r="D7404" t="s">
        <v>10029</v>
      </c>
      <c r="E7404" t="s">
        <v>10026</v>
      </c>
      <c r="F7404">
        <v>1569.68</v>
      </c>
    </row>
    <row r="7405" spans="1:6">
      <c r="A7405" t="s">
        <v>7416</v>
      </c>
      <c r="B7405" s="4">
        <v>42487</v>
      </c>
      <c r="C7405" t="s">
        <v>10268</v>
      </c>
      <c r="D7405" t="s">
        <v>10116</v>
      </c>
      <c r="E7405" t="s">
        <v>10026</v>
      </c>
      <c r="F7405">
        <v>695.52</v>
      </c>
    </row>
    <row r="7406" spans="1:6">
      <c r="A7406" t="s">
        <v>7417</v>
      </c>
      <c r="B7406" s="4">
        <v>43204</v>
      </c>
      <c r="C7406" t="s">
        <v>10704</v>
      </c>
      <c r="D7406" t="s">
        <v>10029</v>
      </c>
      <c r="E7406" t="s">
        <v>10019</v>
      </c>
      <c r="F7406">
        <v>335.16</v>
      </c>
    </row>
    <row r="7407" spans="1:6">
      <c r="A7407" t="s">
        <v>7418</v>
      </c>
      <c r="B7407" s="4">
        <v>43204</v>
      </c>
      <c r="C7407" t="s">
        <v>10704</v>
      </c>
      <c r="D7407" t="s">
        <v>10029</v>
      </c>
      <c r="E7407" t="s">
        <v>10026</v>
      </c>
      <c r="F7407">
        <v>10849.86</v>
      </c>
    </row>
    <row r="7408" spans="1:6">
      <c r="A7408" t="s">
        <v>7419</v>
      </c>
      <c r="B7408" s="4">
        <v>43448</v>
      </c>
      <c r="C7408" t="s">
        <v>10445</v>
      </c>
      <c r="D7408" t="s">
        <v>10049</v>
      </c>
      <c r="E7408" t="s">
        <v>10026</v>
      </c>
      <c r="F7408">
        <v>690.14400000000001</v>
      </c>
    </row>
    <row r="7409" spans="1:6">
      <c r="A7409" t="s">
        <v>7420</v>
      </c>
      <c r="B7409" s="4">
        <v>43448</v>
      </c>
      <c r="C7409" t="s">
        <v>10445</v>
      </c>
      <c r="D7409" t="s">
        <v>10049</v>
      </c>
      <c r="E7409" t="s">
        <v>10027</v>
      </c>
      <c r="F7409">
        <v>1266.048</v>
      </c>
    </row>
    <row r="7410" spans="1:6">
      <c r="A7410" t="s">
        <v>7421</v>
      </c>
      <c r="B7410" s="4">
        <v>43448</v>
      </c>
      <c r="C7410" t="s">
        <v>10445</v>
      </c>
      <c r="D7410" t="s">
        <v>10049</v>
      </c>
      <c r="E7410" t="s">
        <v>10026</v>
      </c>
      <c r="F7410">
        <v>2681.28</v>
      </c>
    </row>
    <row r="7411" spans="1:6">
      <c r="A7411" t="s">
        <v>7422</v>
      </c>
      <c r="B7411" s="4">
        <v>42184</v>
      </c>
      <c r="C7411" t="s">
        <v>10310</v>
      </c>
      <c r="D7411" t="s">
        <v>10028</v>
      </c>
      <c r="E7411" t="s">
        <v>10027</v>
      </c>
      <c r="F7411">
        <v>1084.72</v>
      </c>
    </row>
    <row r="7412" spans="1:6">
      <c r="A7412" t="s">
        <v>7423</v>
      </c>
      <c r="B7412" s="4">
        <v>42723</v>
      </c>
      <c r="C7412" t="s">
        <v>10788</v>
      </c>
      <c r="D7412" t="s">
        <v>10030</v>
      </c>
      <c r="E7412" t="s">
        <v>10019</v>
      </c>
      <c r="F7412">
        <v>889.56</v>
      </c>
    </row>
    <row r="7413" spans="1:6">
      <c r="A7413" t="s">
        <v>7424</v>
      </c>
      <c r="B7413" s="4">
        <v>42361</v>
      </c>
      <c r="C7413" t="s">
        <v>10451</v>
      </c>
      <c r="D7413" t="s">
        <v>10025</v>
      </c>
      <c r="E7413" t="s">
        <v>10027</v>
      </c>
      <c r="F7413">
        <v>1980.3</v>
      </c>
    </row>
    <row r="7414" spans="1:6">
      <c r="A7414" t="s">
        <v>7425</v>
      </c>
      <c r="B7414" s="4">
        <v>42361</v>
      </c>
      <c r="C7414" t="s">
        <v>10451</v>
      </c>
      <c r="D7414" t="s">
        <v>10025</v>
      </c>
      <c r="E7414" t="s">
        <v>10027</v>
      </c>
      <c r="F7414">
        <v>1156.68</v>
      </c>
    </row>
    <row r="7415" spans="1:6">
      <c r="A7415" t="s">
        <v>7426</v>
      </c>
      <c r="B7415" s="4">
        <v>42361</v>
      </c>
      <c r="C7415" t="s">
        <v>10451</v>
      </c>
      <c r="D7415" t="s">
        <v>10025</v>
      </c>
      <c r="E7415" t="s">
        <v>10026</v>
      </c>
      <c r="F7415">
        <v>1161.44</v>
      </c>
    </row>
    <row r="7416" spans="1:6">
      <c r="A7416" t="s">
        <v>7427</v>
      </c>
      <c r="B7416" s="4">
        <v>42361</v>
      </c>
      <c r="C7416" t="s">
        <v>10451</v>
      </c>
      <c r="D7416" t="s">
        <v>10025</v>
      </c>
      <c r="E7416" t="s">
        <v>10019</v>
      </c>
      <c r="F7416">
        <v>309.95999999999998</v>
      </c>
    </row>
    <row r="7417" spans="1:6">
      <c r="A7417" t="s">
        <v>7428</v>
      </c>
      <c r="B7417" s="4">
        <v>42361</v>
      </c>
      <c r="C7417" t="s">
        <v>10451</v>
      </c>
      <c r="D7417" t="s">
        <v>10025</v>
      </c>
      <c r="E7417" t="s">
        <v>10019</v>
      </c>
      <c r="F7417">
        <v>233.24</v>
      </c>
    </row>
    <row r="7418" spans="1:6">
      <c r="A7418" t="s">
        <v>7429</v>
      </c>
      <c r="B7418" s="4">
        <v>43012</v>
      </c>
      <c r="C7418" t="s">
        <v>10641</v>
      </c>
      <c r="D7418" t="s">
        <v>10051</v>
      </c>
      <c r="E7418" t="s">
        <v>10027</v>
      </c>
      <c r="F7418">
        <v>1479.9960000000001</v>
      </c>
    </row>
    <row r="7419" spans="1:6">
      <c r="A7419" t="s">
        <v>7430</v>
      </c>
      <c r="B7419" s="4">
        <v>43133</v>
      </c>
      <c r="C7419" t="s">
        <v>10457</v>
      </c>
      <c r="D7419" t="s">
        <v>10035</v>
      </c>
      <c r="E7419" t="s">
        <v>10026</v>
      </c>
      <c r="F7419">
        <v>542.78</v>
      </c>
    </row>
    <row r="7420" spans="1:6">
      <c r="A7420" t="s">
        <v>7431</v>
      </c>
      <c r="B7420" s="4">
        <v>42809</v>
      </c>
      <c r="C7420" t="s">
        <v>10588</v>
      </c>
      <c r="D7420" t="s">
        <v>10030</v>
      </c>
      <c r="E7420" t="s">
        <v>10019</v>
      </c>
      <c r="F7420">
        <v>845.88</v>
      </c>
    </row>
    <row r="7421" spans="1:6">
      <c r="A7421" t="s">
        <v>7432</v>
      </c>
      <c r="B7421" s="4">
        <v>42809</v>
      </c>
      <c r="C7421" t="s">
        <v>10588</v>
      </c>
      <c r="D7421" t="s">
        <v>10030</v>
      </c>
      <c r="E7421" t="s">
        <v>10027</v>
      </c>
      <c r="F7421">
        <v>3101.28</v>
      </c>
    </row>
    <row r="7422" spans="1:6">
      <c r="A7422" t="s">
        <v>7433</v>
      </c>
      <c r="B7422" s="4">
        <v>42809</v>
      </c>
      <c r="C7422" t="s">
        <v>10588</v>
      </c>
      <c r="D7422" t="s">
        <v>10030</v>
      </c>
      <c r="E7422" t="s">
        <v>10019</v>
      </c>
      <c r="F7422">
        <v>107.8</v>
      </c>
    </row>
    <row r="7423" spans="1:6">
      <c r="A7423" t="s">
        <v>7434</v>
      </c>
      <c r="B7423" s="4">
        <v>42809</v>
      </c>
      <c r="C7423" t="s">
        <v>10588</v>
      </c>
      <c r="D7423" t="s">
        <v>10030</v>
      </c>
      <c r="E7423" t="s">
        <v>10019</v>
      </c>
      <c r="F7423">
        <v>373.8</v>
      </c>
    </row>
    <row r="7424" spans="1:6">
      <c r="A7424" t="s">
        <v>7435</v>
      </c>
      <c r="B7424" s="4">
        <v>42550</v>
      </c>
      <c r="C7424" t="s">
        <v>10522</v>
      </c>
      <c r="D7424" t="s">
        <v>10032</v>
      </c>
      <c r="E7424" t="s">
        <v>10019</v>
      </c>
      <c r="F7424">
        <v>82.04</v>
      </c>
    </row>
    <row r="7425" spans="1:6">
      <c r="A7425" t="s">
        <v>7436</v>
      </c>
      <c r="B7425" s="4">
        <v>42178</v>
      </c>
      <c r="C7425" t="s">
        <v>10682</v>
      </c>
      <c r="D7425" t="s">
        <v>10051</v>
      </c>
      <c r="E7425" t="s">
        <v>10019</v>
      </c>
      <c r="F7425">
        <v>343</v>
      </c>
    </row>
    <row r="7426" spans="1:6">
      <c r="A7426" t="s">
        <v>7437</v>
      </c>
      <c r="B7426" s="4">
        <v>42178</v>
      </c>
      <c r="C7426" t="s">
        <v>10682</v>
      </c>
      <c r="D7426" t="s">
        <v>10051</v>
      </c>
      <c r="E7426" t="s">
        <v>10019</v>
      </c>
      <c r="F7426">
        <v>234.864</v>
      </c>
    </row>
    <row r="7427" spans="1:6">
      <c r="A7427" t="s">
        <v>7438</v>
      </c>
      <c r="B7427" s="4">
        <v>42946</v>
      </c>
      <c r="C7427" t="s">
        <v>10451</v>
      </c>
      <c r="D7427" t="s">
        <v>10024</v>
      </c>
      <c r="E7427" t="s">
        <v>10027</v>
      </c>
      <c r="F7427">
        <v>1025.5</v>
      </c>
    </row>
    <row r="7428" spans="1:6">
      <c r="A7428" t="s">
        <v>7439</v>
      </c>
      <c r="B7428" s="4">
        <v>42946</v>
      </c>
      <c r="C7428" t="s">
        <v>10451</v>
      </c>
      <c r="D7428" t="s">
        <v>10024</v>
      </c>
      <c r="E7428" t="s">
        <v>10027</v>
      </c>
      <c r="F7428">
        <v>7789.8239999999996</v>
      </c>
    </row>
    <row r="7429" spans="1:6">
      <c r="A7429" t="s">
        <v>7440</v>
      </c>
      <c r="B7429" s="4">
        <v>43179</v>
      </c>
      <c r="C7429" t="s">
        <v>10098</v>
      </c>
      <c r="D7429" t="s">
        <v>10039</v>
      </c>
      <c r="E7429" t="s">
        <v>10019</v>
      </c>
      <c r="F7429">
        <v>54.18</v>
      </c>
    </row>
    <row r="7430" spans="1:6">
      <c r="A7430" t="s">
        <v>7441</v>
      </c>
      <c r="B7430" s="4">
        <v>42871</v>
      </c>
      <c r="C7430" t="s">
        <v>10514</v>
      </c>
      <c r="D7430" t="s">
        <v>10099</v>
      </c>
      <c r="E7430" t="s">
        <v>10026</v>
      </c>
      <c r="F7430">
        <v>10145.94</v>
      </c>
    </row>
    <row r="7431" spans="1:6">
      <c r="A7431" t="s">
        <v>7442</v>
      </c>
      <c r="B7431" s="4">
        <v>42871</v>
      </c>
      <c r="C7431" t="s">
        <v>10514</v>
      </c>
      <c r="D7431" t="s">
        <v>10099</v>
      </c>
      <c r="E7431" t="s">
        <v>10026</v>
      </c>
      <c r="F7431">
        <v>1135.26</v>
      </c>
    </row>
    <row r="7432" spans="1:6">
      <c r="A7432" t="s">
        <v>7443</v>
      </c>
      <c r="B7432" s="4">
        <v>42884</v>
      </c>
      <c r="C7432" t="s">
        <v>10796</v>
      </c>
      <c r="D7432" t="s">
        <v>10024</v>
      </c>
      <c r="E7432" t="s">
        <v>10019</v>
      </c>
      <c r="F7432">
        <v>466.2</v>
      </c>
    </row>
    <row r="7433" spans="1:6">
      <c r="A7433" t="s">
        <v>7444</v>
      </c>
      <c r="B7433" s="4">
        <v>42884</v>
      </c>
      <c r="C7433" t="s">
        <v>10796</v>
      </c>
      <c r="D7433" t="s">
        <v>10024</v>
      </c>
      <c r="E7433" t="s">
        <v>10027</v>
      </c>
      <c r="F7433">
        <v>110.88</v>
      </c>
    </row>
    <row r="7434" spans="1:6">
      <c r="A7434" t="s">
        <v>7445</v>
      </c>
      <c r="B7434" s="4">
        <v>43376</v>
      </c>
      <c r="C7434" t="s">
        <v>10047</v>
      </c>
      <c r="D7434" t="s">
        <v>10079</v>
      </c>
      <c r="E7434" t="s">
        <v>10026</v>
      </c>
      <c r="F7434">
        <v>395.92</v>
      </c>
    </row>
    <row r="7435" spans="1:6">
      <c r="A7435" t="s">
        <v>7446</v>
      </c>
      <c r="B7435" s="4">
        <v>42088</v>
      </c>
      <c r="C7435" t="s">
        <v>10478</v>
      </c>
      <c r="D7435" t="s">
        <v>10060</v>
      </c>
      <c r="E7435" t="s">
        <v>10019</v>
      </c>
      <c r="F7435">
        <v>543.9</v>
      </c>
    </row>
    <row r="7436" spans="1:6">
      <c r="A7436" t="s">
        <v>7447</v>
      </c>
      <c r="B7436" s="4">
        <v>42088</v>
      </c>
      <c r="C7436" t="s">
        <v>10478</v>
      </c>
      <c r="D7436" t="s">
        <v>10060</v>
      </c>
      <c r="E7436" t="s">
        <v>10019</v>
      </c>
      <c r="F7436">
        <v>12577.6</v>
      </c>
    </row>
    <row r="7437" spans="1:6">
      <c r="A7437" t="s">
        <v>7448</v>
      </c>
      <c r="B7437" s="4">
        <v>42088</v>
      </c>
      <c r="C7437" t="s">
        <v>10478</v>
      </c>
      <c r="D7437" t="s">
        <v>10060</v>
      </c>
      <c r="E7437" t="s">
        <v>10026</v>
      </c>
      <c r="F7437">
        <v>234.64</v>
      </c>
    </row>
    <row r="7438" spans="1:6">
      <c r="A7438" t="s">
        <v>7449</v>
      </c>
      <c r="B7438" s="4">
        <v>42088</v>
      </c>
      <c r="C7438" t="s">
        <v>10478</v>
      </c>
      <c r="D7438" t="s">
        <v>10060</v>
      </c>
      <c r="E7438" t="s">
        <v>10027</v>
      </c>
      <c r="F7438">
        <v>10434.795</v>
      </c>
    </row>
    <row r="7439" spans="1:6">
      <c r="A7439" t="s">
        <v>7450</v>
      </c>
      <c r="B7439" s="4">
        <v>42088</v>
      </c>
      <c r="C7439" t="s">
        <v>10478</v>
      </c>
      <c r="D7439" t="s">
        <v>10060</v>
      </c>
      <c r="E7439" t="s">
        <v>10026</v>
      </c>
      <c r="F7439">
        <v>1361.36</v>
      </c>
    </row>
    <row r="7440" spans="1:6">
      <c r="A7440" t="s">
        <v>7451</v>
      </c>
      <c r="B7440" s="4">
        <v>42088</v>
      </c>
      <c r="C7440" t="s">
        <v>10478</v>
      </c>
      <c r="D7440" t="s">
        <v>10060</v>
      </c>
      <c r="E7440" t="s">
        <v>10026</v>
      </c>
      <c r="F7440">
        <v>1133.44</v>
      </c>
    </row>
    <row r="7441" spans="1:6">
      <c r="A7441" t="s">
        <v>7452</v>
      </c>
      <c r="B7441" s="4">
        <v>42949</v>
      </c>
      <c r="C7441" t="s">
        <v>10520</v>
      </c>
      <c r="D7441" t="s">
        <v>10046</v>
      </c>
      <c r="E7441" t="s">
        <v>10026</v>
      </c>
      <c r="F7441">
        <v>700.56</v>
      </c>
    </row>
    <row r="7442" spans="1:6">
      <c r="A7442" t="s">
        <v>7453</v>
      </c>
      <c r="B7442" s="4">
        <v>42949</v>
      </c>
      <c r="C7442" t="s">
        <v>10520</v>
      </c>
      <c r="D7442" t="s">
        <v>10046</v>
      </c>
      <c r="E7442" t="s">
        <v>10019</v>
      </c>
      <c r="F7442">
        <v>201.6</v>
      </c>
    </row>
    <row r="7443" spans="1:6">
      <c r="A7443" t="s">
        <v>7454</v>
      </c>
      <c r="B7443" s="4">
        <v>42633</v>
      </c>
      <c r="C7443" t="s">
        <v>10309</v>
      </c>
      <c r="D7443" t="s">
        <v>10110</v>
      </c>
      <c r="E7443" t="s">
        <v>10019</v>
      </c>
      <c r="F7443">
        <v>523.04</v>
      </c>
    </row>
    <row r="7444" spans="1:6">
      <c r="A7444" t="s">
        <v>7455</v>
      </c>
      <c r="B7444" s="4">
        <v>43278</v>
      </c>
      <c r="C7444" t="s">
        <v>10797</v>
      </c>
      <c r="D7444" t="s">
        <v>10032</v>
      </c>
      <c r="E7444" t="s">
        <v>10026</v>
      </c>
      <c r="F7444">
        <v>4224.78</v>
      </c>
    </row>
    <row r="7445" spans="1:6">
      <c r="A7445" t="s">
        <v>7456</v>
      </c>
      <c r="B7445" s="4">
        <v>43278</v>
      </c>
      <c r="C7445" t="s">
        <v>10797</v>
      </c>
      <c r="D7445" t="s">
        <v>10032</v>
      </c>
      <c r="E7445" t="s">
        <v>10027</v>
      </c>
      <c r="F7445">
        <v>7760.0249999999996</v>
      </c>
    </row>
    <row r="7446" spans="1:6">
      <c r="A7446" t="s">
        <v>7457</v>
      </c>
      <c r="B7446" s="4">
        <v>42670</v>
      </c>
      <c r="C7446" t="s">
        <v>10431</v>
      </c>
      <c r="D7446" t="s">
        <v>10032</v>
      </c>
      <c r="E7446" t="s">
        <v>10019</v>
      </c>
      <c r="F7446">
        <v>1874.74</v>
      </c>
    </row>
    <row r="7447" spans="1:6">
      <c r="A7447" t="s">
        <v>7458</v>
      </c>
      <c r="B7447" s="4">
        <v>42651</v>
      </c>
      <c r="C7447" t="s">
        <v>10487</v>
      </c>
      <c r="D7447" t="s">
        <v>10046</v>
      </c>
      <c r="E7447" t="s">
        <v>10019</v>
      </c>
      <c r="F7447">
        <v>142.24</v>
      </c>
    </row>
    <row r="7448" spans="1:6">
      <c r="A7448" t="s">
        <v>7459</v>
      </c>
      <c r="B7448" s="4">
        <v>42857</v>
      </c>
      <c r="C7448" t="s">
        <v>10710</v>
      </c>
      <c r="D7448" t="s">
        <v>10081</v>
      </c>
      <c r="E7448" t="s">
        <v>10026</v>
      </c>
      <c r="F7448">
        <v>696.64</v>
      </c>
    </row>
    <row r="7449" spans="1:6">
      <c r="A7449" t="s">
        <v>7460</v>
      </c>
      <c r="B7449" s="4">
        <v>42857</v>
      </c>
      <c r="C7449" t="s">
        <v>10710</v>
      </c>
      <c r="D7449" t="s">
        <v>10081</v>
      </c>
      <c r="E7449" t="s">
        <v>10026</v>
      </c>
      <c r="F7449">
        <v>683.2</v>
      </c>
    </row>
    <row r="7450" spans="1:6">
      <c r="A7450" t="s">
        <v>7461</v>
      </c>
      <c r="B7450" s="4">
        <v>42857</v>
      </c>
      <c r="C7450" t="s">
        <v>10710</v>
      </c>
      <c r="D7450" t="s">
        <v>10081</v>
      </c>
      <c r="E7450" t="s">
        <v>10019</v>
      </c>
      <c r="F7450">
        <v>185.22</v>
      </c>
    </row>
    <row r="7451" spans="1:6">
      <c r="A7451" t="s">
        <v>7462</v>
      </c>
      <c r="B7451" s="4">
        <v>42857</v>
      </c>
      <c r="C7451" t="s">
        <v>10710</v>
      </c>
      <c r="D7451" t="s">
        <v>10081</v>
      </c>
      <c r="E7451" t="s">
        <v>10027</v>
      </c>
      <c r="F7451">
        <v>5862.15</v>
      </c>
    </row>
    <row r="7452" spans="1:6">
      <c r="A7452" t="s">
        <v>7463</v>
      </c>
      <c r="B7452" s="4">
        <v>42480</v>
      </c>
      <c r="C7452" t="s">
        <v>10251</v>
      </c>
      <c r="D7452" t="s">
        <v>10049</v>
      </c>
      <c r="E7452" t="s">
        <v>10019</v>
      </c>
      <c r="F7452">
        <v>41.944000000000003</v>
      </c>
    </row>
    <row r="7453" spans="1:6">
      <c r="A7453" t="s">
        <v>7464</v>
      </c>
      <c r="B7453" s="4">
        <v>42480</v>
      </c>
      <c r="C7453" t="s">
        <v>10251</v>
      </c>
      <c r="D7453" t="s">
        <v>10049</v>
      </c>
      <c r="E7453" t="s">
        <v>10019</v>
      </c>
      <c r="F7453">
        <v>827.56799999999998</v>
      </c>
    </row>
    <row r="7454" spans="1:6">
      <c r="A7454" t="s">
        <v>7465</v>
      </c>
      <c r="B7454" s="4">
        <v>42127</v>
      </c>
      <c r="C7454" t="s">
        <v>10226</v>
      </c>
      <c r="D7454" t="s">
        <v>10049</v>
      </c>
      <c r="E7454" t="s">
        <v>10019</v>
      </c>
      <c r="F7454">
        <v>40.32</v>
      </c>
    </row>
    <row r="7455" spans="1:6">
      <c r="A7455" t="s">
        <v>7466</v>
      </c>
      <c r="B7455" s="4">
        <v>42127</v>
      </c>
      <c r="C7455" t="s">
        <v>10226</v>
      </c>
      <c r="D7455" t="s">
        <v>10049</v>
      </c>
      <c r="E7455" t="s">
        <v>10026</v>
      </c>
      <c r="F7455">
        <v>457.8</v>
      </c>
    </row>
    <row r="7456" spans="1:6">
      <c r="A7456" t="s">
        <v>7467</v>
      </c>
      <c r="B7456" s="4">
        <v>43417</v>
      </c>
      <c r="C7456" t="s">
        <v>10628</v>
      </c>
      <c r="D7456" t="s">
        <v>10060</v>
      </c>
      <c r="E7456" t="s">
        <v>10019</v>
      </c>
      <c r="F7456">
        <v>194.88</v>
      </c>
    </row>
    <row r="7457" spans="1:6">
      <c r="A7457" t="s">
        <v>7468</v>
      </c>
      <c r="B7457" s="4">
        <v>43417</v>
      </c>
      <c r="C7457" t="s">
        <v>10628</v>
      </c>
      <c r="D7457" t="s">
        <v>10060</v>
      </c>
      <c r="E7457" t="s">
        <v>10019</v>
      </c>
      <c r="F7457">
        <v>144.76</v>
      </c>
    </row>
    <row r="7458" spans="1:6">
      <c r="A7458" t="s">
        <v>7469</v>
      </c>
      <c r="B7458" s="4">
        <v>43417</v>
      </c>
      <c r="C7458" t="s">
        <v>10628</v>
      </c>
      <c r="D7458" t="s">
        <v>10060</v>
      </c>
      <c r="E7458" t="s">
        <v>10019</v>
      </c>
      <c r="F7458">
        <v>90.3</v>
      </c>
    </row>
    <row r="7459" spans="1:6">
      <c r="A7459" t="s">
        <v>7470</v>
      </c>
      <c r="B7459" s="4">
        <v>43417</v>
      </c>
      <c r="C7459" t="s">
        <v>10628</v>
      </c>
      <c r="D7459" t="s">
        <v>10060</v>
      </c>
      <c r="E7459" t="s">
        <v>10019</v>
      </c>
      <c r="F7459">
        <v>381.64</v>
      </c>
    </row>
    <row r="7460" spans="1:6">
      <c r="A7460" t="s">
        <v>7471</v>
      </c>
      <c r="B7460" s="4">
        <v>43008</v>
      </c>
      <c r="C7460" t="s">
        <v>10702</v>
      </c>
      <c r="D7460" t="s">
        <v>10037</v>
      </c>
      <c r="E7460" t="s">
        <v>10019</v>
      </c>
      <c r="F7460">
        <v>70.84</v>
      </c>
    </row>
    <row r="7461" spans="1:6">
      <c r="A7461" t="s">
        <v>7472</v>
      </c>
      <c r="B7461" s="4">
        <v>43332</v>
      </c>
      <c r="C7461" t="s">
        <v>10607</v>
      </c>
      <c r="D7461" t="s">
        <v>10049</v>
      </c>
      <c r="E7461" t="s">
        <v>10026</v>
      </c>
      <c r="F7461">
        <v>2412.48</v>
      </c>
    </row>
    <row r="7462" spans="1:6">
      <c r="A7462" t="s">
        <v>7473</v>
      </c>
      <c r="B7462" s="4">
        <v>43332</v>
      </c>
      <c r="C7462" t="s">
        <v>10607</v>
      </c>
      <c r="D7462" t="s">
        <v>10049</v>
      </c>
      <c r="E7462" t="s">
        <v>10019</v>
      </c>
      <c r="F7462">
        <v>555.66</v>
      </c>
    </row>
    <row r="7463" spans="1:6">
      <c r="A7463" t="s">
        <v>7474</v>
      </c>
      <c r="B7463" s="4">
        <v>43332</v>
      </c>
      <c r="C7463" t="s">
        <v>10607</v>
      </c>
      <c r="D7463" t="s">
        <v>10049</v>
      </c>
      <c r="E7463" t="s">
        <v>10019</v>
      </c>
      <c r="F7463">
        <v>91.727999999999994</v>
      </c>
    </row>
    <row r="7464" spans="1:6">
      <c r="A7464" t="s">
        <v>7475</v>
      </c>
      <c r="B7464" s="4">
        <v>42617</v>
      </c>
      <c r="C7464" t="s">
        <v>10642</v>
      </c>
      <c r="D7464" t="s">
        <v>10066</v>
      </c>
      <c r="E7464" t="s">
        <v>10027</v>
      </c>
      <c r="F7464">
        <v>1558.2</v>
      </c>
    </row>
    <row r="7465" spans="1:6">
      <c r="A7465" t="s">
        <v>7476</v>
      </c>
      <c r="B7465" s="4">
        <v>42337</v>
      </c>
      <c r="C7465" t="s">
        <v>10196</v>
      </c>
      <c r="D7465" t="s">
        <v>10066</v>
      </c>
      <c r="E7465" t="s">
        <v>10019</v>
      </c>
      <c r="F7465">
        <v>150.63999999999999</v>
      </c>
    </row>
    <row r="7466" spans="1:6">
      <c r="A7466" t="s">
        <v>7477</v>
      </c>
      <c r="B7466" s="4">
        <v>42318</v>
      </c>
      <c r="C7466" t="s">
        <v>10781</v>
      </c>
      <c r="D7466" t="s">
        <v>10066</v>
      </c>
      <c r="E7466" t="s">
        <v>10019</v>
      </c>
      <c r="F7466">
        <v>137.76</v>
      </c>
    </row>
    <row r="7467" spans="1:6">
      <c r="A7467" t="s">
        <v>7478</v>
      </c>
      <c r="B7467" s="4">
        <v>42318</v>
      </c>
      <c r="C7467" t="s">
        <v>10781</v>
      </c>
      <c r="D7467" t="s">
        <v>10066</v>
      </c>
      <c r="E7467" t="s">
        <v>10027</v>
      </c>
      <c r="F7467">
        <v>1504.72</v>
      </c>
    </row>
    <row r="7468" spans="1:6">
      <c r="A7468" t="s">
        <v>7479</v>
      </c>
      <c r="B7468" s="4">
        <v>42318</v>
      </c>
      <c r="C7468" t="s">
        <v>10781</v>
      </c>
      <c r="D7468" t="s">
        <v>10066</v>
      </c>
      <c r="E7468" t="s">
        <v>10019</v>
      </c>
      <c r="F7468">
        <v>1905.68</v>
      </c>
    </row>
    <row r="7469" spans="1:6">
      <c r="A7469" t="s">
        <v>7480</v>
      </c>
      <c r="B7469" s="4">
        <v>43407</v>
      </c>
      <c r="C7469" t="s">
        <v>10369</v>
      </c>
      <c r="D7469" t="s">
        <v>10037</v>
      </c>
      <c r="E7469" t="s">
        <v>10026</v>
      </c>
      <c r="F7469">
        <v>5936.56</v>
      </c>
    </row>
    <row r="7470" spans="1:6">
      <c r="A7470" t="s">
        <v>7481</v>
      </c>
      <c r="B7470" s="4">
        <v>42946</v>
      </c>
      <c r="C7470" t="s">
        <v>10640</v>
      </c>
      <c r="D7470" t="s">
        <v>10023</v>
      </c>
      <c r="E7470" t="s">
        <v>10026</v>
      </c>
      <c r="F7470">
        <v>247.88399999999999</v>
      </c>
    </row>
    <row r="7471" spans="1:6">
      <c r="A7471" t="s">
        <v>7482</v>
      </c>
      <c r="B7471" s="4">
        <v>42855</v>
      </c>
      <c r="C7471" t="s">
        <v>10343</v>
      </c>
      <c r="D7471" t="s">
        <v>10116</v>
      </c>
      <c r="E7471" t="s">
        <v>10026</v>
      </c>
      <c r="F7471">
        <v>2334.36</v>
      </c>
    </row>
    <row r="7472" spans="1:6">
      <c r="A7472" t="s">
        <v>7483</v>
      </c>
      <c r="B7472" s="4">
        <v>42855</v>
      </c>
      <c r="C7472" t="s">
        <v>10343</v>
      </c>
      <c r="D7472" t="s">
        <v>10116</v>
      </c>
      <c r="E7472" t="s">
        <v>10026</v>
      </c>
      <c r="F7472">
        <v>1879.5</v>
      </c>
    </row>
    <row r="7473" spans="1:6">
      <c r="A7473" t="s">
        <v>7484</v>
      </c>
      <c r="B7473" s="4">
        <v>43451</v>
      </c>
      <c r="C7473" t="s">
        <v>10193</v>
      </c>
      <c r="D7473" t="s">
        <v>10032</v>
      </c>
      <c r="E7473" t="s">
        <v>10019</v>
      </c>
      <c r="F7473">
        <v>264.88</v>
      </c>
    </row>
    <row r="7474" spans="1:6">
      <c r="A7474" t="s">
        <v>7485</v>
      </c>
      <c r="B7474" s="4">
        <v>42634</v>
      </c>
      <c r="C7474" t="s">
        <v>10504</v>
      </c>
      <c r="D7474" t="s">
        <v>10051</v>
      </c>
      <c r="E7474" t="s">
        <v>10026</v>
      </c>
      <c r="F7474">
        <v>232.34399999999999</v>
      </c>
    </row>
    <row r="7475" spans="1:6">
      <c r="A7475" t="s">
        <v>7486</v>
      </c>
      <c r="B7475" s="4">
        <v>43106</v>
      </c>
      <c r="C7475" t="s">
        <v>10718</v>
      </c>
      <c r="D7475" t="s">
        <v>10030</v>
      </c>
      <c r="E7475" t="s">
        <v>10019</v>
      </c>
      <c r="F7475">
        <v>712.32</v>
      </c>
    </row>
    <row r="7476" spans="1:6">
      <c r="A7476" t="s">
        <v>7487</v>
      </c>
      <c r="B7476" s="4">
        <v>42660</v>
      </c>
      <c r="C7476" t="s">
        <v>10431</v>
      </c>
      <c r="D7476" t="s">
        <v>10124</v>
      </c>
      <c r="E7476" t="s">
        <v>10019</v>
      </c>
      <c r="F7476">
        <v>102.312</v>
      </c>
    </row>
    <row r="7477" spans="1:6">
      <c r="A7477" t="s">
        <v>7488</v>
      </c>
      <c r="B7477" s="4">
        <v>42660</v>
      </c>
      <c r="C7477" t="s">
        <v>10431</v>
      </c>
      <c r="D7477" t="s">
        <v>10124</v>
      </c>
      <c r="E7477" t="s">
        <v>10026</v>
      </c>
      <c r="F7477">
        <v>233.268</v>
      </c>
    </row>
    <row r="7478" spans="1:6">
      <c r="A7478" t="s">
        <v>7489</v>
      </c>
      <c r="B7478" s="4">
        <v>42313</v>
      </c>
      <c r="C7478" t="s">
        <v>10251</v>
      </c>
      <c r="D7478" t="s">
        <v>10081</v>
      </c>
      <c r="E7478" t="s">
        <v>10019</v>
      </c>
      <c r="F7478">
        <v>752.22</v>
      </c>
    </row>
    <row r="7479" spans="1:6">
      <c r="A7479" t="s">
        <v>7490</v>
      </c>
      <c r="B7479" s="4">
        <v>42313</v>
      </c>
      <c r="C7479" t="s">
        <v>10251</v>
      </c>
      <c r="D7479" t="s">
        <v>10081</v>
      </c>
      <c r="E7479" t="s">
        <v>10027</v>
      </c>
      <c r="F7479">
        <v>749.7</v>
      </c>
    </row>
    <row r="7480" spans="1:6">
      <c r="A7480" t="s">
        <v>7491</v>
      </c>
      <c r="B7480" s="4">
        <v>42313</v>
      </c>
      <c r="C7480" t="s">
        <v>10251</v>
      </c>
      <c r="D7480" t="s">
        <v>10081</v>
      </c>
      <c r="E7480" t="s">
        <v>10019</v>
      </c>
      <c r="F7480">
        <v>249.2</v>
      </c>
    </row>
    <row r="7481" spans="1:6">
      <c r="A7481" t="s">
        <v>7492</v>
      </c>
      <c r="B7481" s="4">
        <v>43270</v>
      </c>
      <c r="C7481" t="s">
        <v>10721</v>
      </c>
      <c r="D7481" t="s">
        <v>10024</v>
      </c>
      <c r="E7481" t="s">
        <v>10019</v>
      </c>
      <c r="F7481">
        <v>134.12</v>
      </c>
    </row>
    <row r="7482" spans="1:6">
      <c r="A7482" t="s">
        <v>7493</v>
      </c>
      <c r="B7482" s="4">
        <v>43352</v>
      </c>
      <c r="C7482" t="s">
        <v>10472</v>
      </c>
      <c r="D7482" t="s">
        <v>10023</v>
      </c>
      <c r="E7482" t="s">
        <v>10027</v>
      </c>
      <c r="F7482">
        <v>945.33600000000001</v>
      </c>
    </row>
    <row r="7483" spans="1:6">
      <c r="A7483" t="s">
        <v>7494</v>
      </c>
      <c r="B7483" s="4">
        <v>43352</v>
      </c>
      <c r="C7483" t="s">
        <v>10472</v>
      </c>
      <c r="D7483" t="s">
        <v>10023</v>
      </c>
      <c r="E7483" t="s">
        <v>10027</v>
      </c>
      <c r="F7483">
        <v>1869.84</v>
      </c>
    </row>
    <row r="7484" spans="1:6">
      <c r="A7484" t="s">
        <v>7495</v>
      </c>
      <c r="B7484" s="4">
        <v>42661</v>
      </c>
      <c r="C7484" t="s">
        <v>10790</v>
      </c>
      <c r="D7484" t="s">
        <v>10066</v>
      </c>
      <c r="E7484" t="s">
        <v>10019</v>
      </c>
      <c r="F7484">
        <v>218.4</v>
      </c>
    </row>
    <row r="7485" spans="1:6">
      <c r="A7485" t="s">
        <v>7496</v>
      </c>
      <c r="B7485" s="4">
        <v>43324</v>
      </c>
      <c r="C7485" t="s">
        <v>10407</v>
      </c>
      <c r="D7485" t="s">
        <v>10060</v>
      </c>
      <c r="E7485" t="s">
        <v>10026</v>
      </c>
      <c r="F7485">
        <v>2368.8000000000002</v>
      </c>
    </row>
    <row r="7486" spans="1:6">
      <c r="A7486" t="s">
        <v>7497</v>
      </c>
      <c r="B7486" s="4">
        <v>43010</v>
      </c>
      <c r="C7486" t="s">
        <v>10621</v>
      </c>
      <c r="D7486" t="s">
        <v>10049</v>
      </c>
      <c r="E7486" t="s">
        <v>10019</v>
      </c>
      <c r="F7486">
        <v>6919.08</v>
      </c>
    </row>
    <row r="7487" spans="1:6">
      <c r="A7487" t="s">
        <v>7498</v>
      </c>
      <c r="B7487" s="4">
        <v>43410</v>
      </c>
      <c r="C7487" t="s">
        <v>10552</v>
      </c>
      <c r="D7487" t="s">
        <v>10023</v>
      </c>
      <c r="E7487" t="s">
        <v>10019</v>
      </c>
      <c r="F7487">
        <v>118.3</v>
      </c>
    </row>
    <row r="7488" spans="1:6">
      <c r="A7488" t="s">
        <v>7499</v>
      </c>
      <c r="B7488" s="4">
        <v>42497</v>
      </c>
      <c r="C7488" t="s">
        <v>10713</v>
      </c>
      <c r="D7488" t="s">
        <v>10066</v>
      </c>
      <c r="E7488" t="s">
        <v>10026</v>
      </c>
      <c r="F7488">
        <v>1519.98</v>
      </c>
    </row>
    <row r="7489" spans="1:6">
      <c r="A7489" t="s">
        <v>7500</v>
      </c>
      <c r="B7489" s="4">
        <v>43259</v>
      </c>
      <c r="C7489" t="s">
        <v>10161</v>
      </c>
      <c r="D7489" t="s">
        <v>10023</v>
      </c>
      <c r="E7489" t="s">
        <v>10026</v>
      </c>
      <c r="F7489">
        <v>2246.16</v>
      </c>
    </row>
    <row r="7490" spans="1:6">
      <c r="A7490" t="s">
        <v>7501</v>
      </c>
      <c r="B7490" s="4">
        <v>42539</v>
      </c>
      <c r="C7490" t="s">
        <v>10195</v>
      </c>
      <c r="D7490" t="s">
        <v>10023</v>
      </c>
      <c r="E7490" t="s">
        <v>10019</v>
      </c>
      <c r="F7490">
        <v>114.91200000000001</v>
      </c>
    </row>
    <row r="7491" spans="1:6">
      <c r="A7491" t="s">
        <v>7502</v>
      </c>
      <c r="B7491" s="4">
        <v>42539</v>
      </c>
      <c r="C7491" t="s">
        <v>10195</v>
      </c>
      <c r="D7491" t="s">
        <v>10023</v>
      </c>
      <c r="E7491" t="s">
        <v>10019</v>
      </c>
      <c r="F7491">
        <v>99.792000000000002</v>
      </c>
    </row>
    <row r="7492" spans="1:6">
      <c r="A7492" t="s">
        <v>7503</v>
      </c>
      <c r="B7492" s="4">
        <v>42521</v>
      </c>
      <c r="C7492" t="s">
        <v>10378</v>
      </c>
      <c r="D7492" t="s">
        <v>10060</v>
      </c>
      <c r="E7492" t="s">
        <v>10027</v>
      </c>
      <c r="F7492">
        <v>932.904</v>
      </c>
    </row>
    <row r="7493" spans="1:6">
      <c r="A7493" t="s">
        <v>7504</v>
      </c>
      <c r="B7493" s="4">
        <v>43024</v>
      </c>
      <c r="C7493" t="s">
        <v>10383</v>
      </c>
      <c r="D7493" t="s">
        <v>10030</v>
      </c>
      <c r="E7493" t="s">
        <v>10019</v>
      </c>
      <c r="F7493">
        <v>560</v>
      </c>
    </row>
    <row r="7494" spans="1:6">
      <c r="A7494" t="s">
        <v>7505</v>
      </c>
      <c r="B7494" s="4">
        <v>43024</v>
      </c>
      <c r="C7494" t="s">
        <v>10383</v>
      </c>
      <c r="D7494" t="s">
        <v>10030</v>
      </c>
      <c r="E7494" t="s">
        <v>10019</v>
      </c>
      <c r="F7494">
        <v>442.4</v>
      </c>
    </row>
    <row r="7495" spans="1:6">
      <c r="A7495" t="s">
        <v>7506</v>
      </c>
      <c r="B7495" s="4">
        <v>43371</v>
      </c>
      <c r="C7495" t="s">
        <v>10578</v>
      </c>
      <c r="D7495" t="s">
        <v>10064</v>
      </c>
      <c r="E7495" t="s">
        <v>10019</v>
      </c>
      <c r="F7495">
        <v>516.88</v>
      </c>
    </row>
    <row r="7496" spans="1:6">
      <c r="A7496" t="s">
        <v>7507</v>
      </c>
      <c r="B7496" s="4">
        <v>43371</v>
      </c>
      <c r="C7496" t="s">
        <v>10578</v>
      </c>
      <c r="D7496" t="s">
        <v>10064</v>
      </c>
      <c r="E7496" t="s">
        <v>10026</v>
      </c>
      <c r="F7496">
        <v>142.38</v>
      </c>
    </row>
    <row r="7497" spans="1:6">
      <c r="A7497" t="s">
        <v>7508</v>
      </c>
      <c r="B7497" s="4">
        <v>43330</v>
      </c>
      <c r="C7497" t="s">
        <v>10253</v>
      </c>
      <c r="D7497" t="s">
        <v>10030</v>
      </c>
      <c r="E7497" t="s">
        <v>10019</v>
      </c>
      <c r="F7497">
        <v>540.12</v>
      </c>
    </row>
    <row r="7498" spans="1:6">
      <c r="A7498" t="s">
        <v>7509</v>
      </c>
      <c r="B7498" s="4">
        <v>42869</v>
      </c>
      <c r="C7498" t="s">
        <v>10646</v>
      </c>
      <c r="D7498" t="s">
        <v>10124</v>
      </c>
      <c r="E7498" t="s">
        <v>10019</v>
      </c>
      <c r="F7498">
        <v>205.8</v>
      </c>
    </row>
    <row r="7499" spans="1:6">
      <c r="A7499" t="s">
        <v>7510</v>
      </c>
      <c r="B7499" s="4">
        <v>42287</v>
      </c>
      <c r="C7499" t="s">
        <v>10360</v>
      </c>
      <c r="D7499" t="s">
        <v>10124</v>
      </c>
      <c r="E7499" t="s">
        <v>10027</v>
      </c>
      <c r="F7499">
        <v>1124.2560000000001</v>
      </c>
    </row>
    <row r="7500" spans="1:6">
      <c r="A7500" t="s">
        <v>7511</v>
      </c>
      <c r="B7500" s="4">
        <v>42078</v>
      </c>
      <c r="C7500" t="s">
        <v>10380</v>
      </c>
      <c r="D7500" t="s">
        <v>10024</v>
      </c>
      <c r="E7500" t="s">
        <v>10026</v>
      </c>
      <c r="F7500">
        <v>375.48</v>
      </c>
    </row>
    <row r="7501" spans="1:6">
      <c r="A7501" t="s">
        <v>7512</v>
      </c>
      <c r="B7501" s="4">
        <v>43396</v>
      </c>
      <c r="C7501" t="s">
        <v>10549</v>
      </c>
      <c r="D7501" t="s">
        <v>10032</v>
      </c>
      <c r="E7501" t="s">
        <v>10026</v>
      </c>
      <c r="F7501">
        <v>4160.5200000000004</v>
      </c>
    </row>
    <row r="7502" spans="1:6">
      <c r="A7502" t="s">
        <v>7513</v>
      </c>
      <c r="B7502" s="4">
        <v>43023</v>
      </c>
      <c r="C7502" t="s">
        <v>10603</v>
      </c>
      <c r="D7502" t="s">
        <v>10023</v>
      </c>
      <c r="E7502" t="s">
        <v>10026</v>
      </c>
      <c r="F7502">
        <v>963.64800000000002</v>
      </c>
    </row>
    <row r="7503" spans="1:6">
      <c r="A7503" t="s">
        <v>7514</v>
      </c>
      <c r="B7503" s="4">
        <v>43023</v>
      </c>
      <c r="C7503" t="s">
        <v>10603</v>
      </c>
      <c r="D7503" t="s">
        <v>10023</v>
      </c>
      <c r="E7503" t="s">
        <v>10019</v>
      </c>
      <c r="F7503">
        <v>90.468000000000004</v>
      </c>
    </row>
    <row r="7504" spans="1:6">
      <c r="A7504" t="s">
        <v>7515</v>
      </c>
      <c r="B7504" s="4">
        <v>43023</v>
      </c>
      <c r="C7504" t="s">
        <v>10603</v>
      </c>
      <c r="D7504" t="s">
        <v>10023</v>
      </c>
      <c r="E7504" t="s">
        <v>10019</v>
      </c>
      <c r="F7504">
        <v>310.464</v>
      </c>
    </row>
    <row r="7505" spans="1:6">
      <c r="A7505" t="s">
        <v>7516</v>
      </c>
      <c r="B7505" s="4">
        <v>43156</v>
      </c>
      <c r="C7505" t="s">
        <v>10153</v>
      </c>
      <c r="D7505" t="s">
        <v>10018</v>
      </c>
      <c r="E7505" t="s">
        <v>10019</v>
      </c>
      <c r="F7505">
        <v>706.44</v>
      </c>
    </row>
    <row r="7506" spans="1:6">
      <c r="A7506" t="s">
        <v>7517</v>
      </c>
      <c r="B7506" s="4">
        <v>43156</v>
      </c>
      <c r="C7506" t="s">
        <v>10153</v>
      </c>
      <c r="D7506" t="s">
        <v>10018</v>
      </c>
      <c r="E7506" t="s">
        <v>10019</v>
      </c>
      <c r="F7506">
        <v>99.96</v>
      </c>
    </row>
    <row r="7507" spans="1:6">
      <c r="A7507" t="s">
        <v>7518</v>
      </c>
      <c r="B7507" s="4">
        <v>42611</v>
      </c>
      <c r="C7507" t="s">
        <v>10443</v>
      </c>
      <c r="D7507" t="s">
        <v>10051</v>
      </c>
      <c r="E7507" t="s">
        <v>10027</v>
      </c>
      <c r="F7507">
        <v>3344.88</v>
      </c>
    </row>
    <row r="7508" spans="1:6">
      <c r="A7508" t="s">
        <v>7519</v>
      </c>
      <c r="B7508" s="4">
        <v>42611</v>
      </c>
      <c r="C7508" t="s">
        <v>10443</v>
      </c>
      <c r="D7508" t="s">
        <v>10051</v>
      </c>
      <c r="E7508" t="s">
        <v>10019</v>
      </c>
      <c r="F7508">
        <v>1797.6</v>
      </c>
    </row>
    <row r="7509" spans="1:6">
      <c r="A7509" t="s">
        <v>7520</v>
      </c>
      <c r="B7509" s="4">
        <v>42996</v>
      </c>
      <c r="C7509" t="s">
        <v>10689</v>
      </c>
      <c r="D7509" t="s">
        <v>10024</v>
      </c>
      <c r="E7509" t="s">
        <v>10026</v>
      </c>
      <c r="F7509">
        <v>1217.58</v>
      </c>
    </row>
    <row r="7510" spans="1:6">
      <c r="A7510" t="s">
        <v>7521</v>
      </c>
      <c r="B7510" s="4">
        <v>42996</v>
      </c>
      <c r="C7510" t="s">
        <v>10689</v>
      </c>
      <c r="D7510" t="s">
        <v>10024</v>
      </c>
      <c r="E7510" t="s">
        <v>10019</v>
      </c>
      <c r="F7510">
        <v>614.88</v>
      </c>
    </row>
    <row r="7511" spans="1:6">
      <c r="A7511" t="s">
        <v>7522</v>
      </c>
      <c r="B7511" s="4">
        <v>43017</v>
      </c>
      <c r="C7511" t="s">
        <v>9984</v>
      </c>
      <c r="D7511" t="s">
        <v>10064</v>
      </c>
      <c r="E7511" t="s">
        <v>10019</v>
      </c>
      <c r="F7511">
        <v>611.1</v>
      </c>
    </row>
    <row r="7512" spans="1:6">
      <c r="A7512" t="s">
        <v>7523</v>
      </c>
      <c r="B7512" s="4">
        <v>43017</v>
      </c>
      <c r="C7512" t="s">
        <v>9984</v>
      </c>
      <c r="D7512" t="s">
        <v>10064</v>
      </c>
      <c r="E7512" t="s">
        <v>10027</v>
      </c>
      <c r="F7512">
        <v>5119.38</v>
      </c>
    </row>
    <row r="7513" spans="1:6">
      <c r="A7513" t="s">
        <v>7524</v>
      </c>
      <c r="B7513" s="4">
        <v>43017</v>
      </c>
      <c r="C7513" t="s">
        <v>9984</v>
      </c>
      <c r="D7513" t="s">
        <v>10064</v>
      </c>
      <c r="E7513" t="s">
        <v>10019</v>
      </c>
      <c r="F7513">
        <v>99.4</v>
      </c>
    </row>
    <row r="7514" spans="1:6">
      <c r="A7514" t="s">
        <v>7525</v>
      </c>
      <c r="B7514" s="4">
        <v>42666</v>
      </c>
      <c r="C7514" t="s">
        <v>10307</v>
      </c>
      <c r="D7514" t="s">
        <v>10029</v>
      </c>
      <c r="E7514" t="s">
        <v>10027</v>
      </c>
      <c r="F7514">
        <v>2052.96</v>
      </c>
    </row>
    <row r="7515" spans="1:6">
      <c r="A7515" t="s">
        <v>7526</v>
      </c>
      <c r="B7515" s="4">
        <v>42666</v>
      </c>
      <c r="C7515" t="s">
        <v>10307</v>
      </c>
      <c r="D7515" t="s">
        <v>10029</v>
      </c>
      <c r="E7515" t="s">
        <v>10019</v>
      </c>
      <c r="F7515">
        <v>520.38</v>
      </c>
    </row>
    <row r="7516" spans="1:6">
      <c r="A7516" t="s">
        <v>7527</v>
      </c>
      <c r="B7516" s="4">
        <v>42666</v>
      </c>
      <c r="C7516" t="s">
        <v>10307</v>
      </c>
      <c r="D7516" t="s">
        <v>10029</v>
      </c>
      <c r="E7516" t="s">
        <v>10019</v>
      </c>
      <c r="F7516">
        <v>398.16</v>
      </c>
    </row>
    <row r="7517" spans="1:6">
      <c r="A7517" t="s">
        <v>7528</v>
      </c>
      <c r="B7517" s="4">
        <v>43424</v>
      </c>
      <c r="C7517" t="s">
        <v>10662</v>
      </c>
      <c r="D7517" t="s">
        <v>10024</v>
      </c>
      <c r="E7517" t="s">
        <v>10019</v>
      </c>
      <c r="F7517">
        <v>316.95999999999998</v>
      </c>
    </row>
    <row r="7518" spans="1:6">
      <c r="A7518" t="s">
        <v>7529</v>
      </c>
      <c r="B7518" s="4">
        <v>42875</v>
      </c>
      <c r="C7518" t="s">
        <v>10243</v>
      </c>
      <c r="D7518" t="s">
        <v>10030</v>
      </c>
      <c r="E7518" t="s">
        <v>10027</v>
      </c>
      <c r="F7518">
        <v>576.38</v>
      </c>
    </row>
    <row r="7519" spans="1:6">
      <c r="A7519" t="s">
        <v>7530</v>
      </c>
      <c r="B7519" s="4">
        <v>42875</v>
      </c>
      <c r="C7519" t="s">
        <v>10243</v>
      </c>
      <c r="D7519" t="s">
        <v>10030</v>
      </c>
      <c r="E7519" t="s">
        <v>10019</v>
      </c>
      <c r="F7519">
        <v>544.32000000000005</v>
      </c>
    </row>
    <row r="7520" spans="1:6">
      <c r="A7520" t="s">
        <v>7531</v>
      </c>
      <c r="B7520" s="4">
        <v>43330</v>
      </c>
      <c r="C7520" t="s">
        <v>10267</v>
      </c>
      <c r="D7520" t="s">
        <v>10024</v>
      </c>
      <c r="E7520" t="s">
        <v>10026</v>
      </c>
      <c r="F7520">
        <v>2776.48</v>
      </c>
    </row>
    <row r="7521" spans="1:6">
      <c r="A7521" t="s">
        <v>7532</v>
      </c>
      <c r="B7521" s="4">
        <v>43431</v>
      </c>
      <c r="C7521" t="s">
        <v>10495</v>
      </c>
      <c r="D7521" t="s">
        <v>10023</v>
      </c>
      <c r="E7521" t="s">
        <v>10026</v>
      </c>
      <c r="F7521">
        <v>3561.9360000000001</v>
      </c>
    </row>
    <row r="7522" spans="1:6">
      <c r="A7522" t="s">
        <v>7533</v>
      </c>
      <c r="B7522" s="4">
        <v>43431</v>
      </c>
      <c r="C7522" t="s">
        <v>10495</v>
      </c>
      <c r="D7522" t="s">
        <v>10023</v>
      </c>
      <c r="E7522" t="s">
        <v>10019</v>
      </c>
      <c r="F7522">
        <v>27.076000000000001</v>
      </c>
    </row>
    <row r="7523" spans="1:6">
      <c r="A7523" t="s">
        <v>7534</v>
      </c>
      <c r="B7523" s="4">
        <v>43431</v>
      </c>
      <c r="C7523" t="s">
        <v>10495</v>
      </c>
      <c r="D7523" t="s">
        <v>10023</v>
      </c>
      <c r="E7523" t="s">
        <v>10026</v>
      </c>
      <c r="F7523">
        <v>446.54399999999998</v>
      </c>
    </row>
    <row r="7524" spans="1:6">
      <c r="A7524" t="s">
        <v>7535</v>
      </c>
      <c r="B7524" s="4">
        <v>43431</v>
      </c>
      <c r="C7524" t="s">
        <v>10495</v>
      </c>
      <c r="D7524" t="s">
        <v>10023</v>
      </c>
      <c r="E7524" t="s">
        <v>10019</v>
      </c>
      <c r="F7524">
        <v>318.86399999999998</v>
      </c>
    </row>
    <row r="7525" spans="1:6">
      <c r="A7525" t="s">
        <v>7536</v>
      </c>
      <c r="B7525" s="4">
        <v>43431</v>
      </c>
      <c r="C7525" t="s">
        <v>10495</v>
      </c>
      <c r="D7525" t="s">
        <v>10023</v>
      </c>
      <c r="E7525" t="s">
        <v>10019</v>
      </c>
      <c r="F7525">
        <v>294.7</v>
      </c>
    </row>
    <row r="7526" spans="1:6">
      <c r="A7526" t="s">
        <v>7537</v>
      </c>
      <c r="B7526" s="4">
        <v>42975</v>
      </c>
      <c r="C7526" t="s">
        <v>10326</v>
      </c>
      <c r="D7526" t="s">
        <v>10024</v>
      </c>
      <c r="E7526" t="s">
        <v>10027</v>
      </c>
      <c r="F7526">
        <v>1308.636</v>
      </c>
    </row>
    <row r="7527" spans="1:6">
      <c r="A7527" t="s">
        <v>7538</v>
      </c>
      <c r="B7527" s="4">
        <v>42871</v>
      </c>
      <c r="C7527" t="s">
        <v>10251</v>
      </c>
      <c r="D7527" t="s">
        <v>10116</v>
      </c>
      <c r="E7527" t="s">
        <v>10026</v>
      </c>
      <c r="F7527">
        <v>363.72</v>
      </c>
    </row>
    <row r="7528" spans="1:6">
      <c r="A7528" t="s">
        <v>7539</v>
      </c>
      <c r="B7528" s="4">
        <v>42871</v>
      </c>
      <c r="C7528" t="s">
        <v>10251</v>
      </c>
      <c r="D7528" t="s">
        <v>10116</v>
      </c>
      <c r="E7528" t="s">
        <v>10027</v>
      </c>
      <c r="F7528">
        <v>989.52</v>
      </c>
    </row>
    <row r="7529" spans="1:6">
      <c r="A7529" t="s">
        <v>7540</v>
      </c>
      <c r="B7529" s="4">
        <v>42871</v>
      </c>
      <c r="C7529" t="s">
        <v>10251</v>
      </c>
      <c r="D7529" t="s">
        <v>10116</v>
      </c>
      <c r="E7529" t="s">
        <v>10019</v>
      </c>
      <c r="F7529">
        <v>102.48</v>
      </c>
    </row>
    <row r="7530" spans="1:6">
      <c r="A7530" t="s">
        <v>7541</v>
      </c>
      <c r="B7530" s="4">
        <v>42871</v>
      </c>
      <c r="C7530" t="s">
        <v>10251</v>
      </c>
      <c r="D7530" t="s">
        <v>10116</v>
      </c>
      <c r="E7530" t="s">
        <v>10019</v>
      </c>
      <c r="F7530">
        <v>310.8</v>
      </c>
    </row>
    <row r="7531" spans="1:6">
      <c r="A7531" t="s">
        <v>7542</v>
      </c>
      <c r="B7531" s="4">
        <v>42871</v>
      </c>
      <c r="C7531" t="s">
        <v>10251</v>
      </c>
      <c r="D7531" t="s">
        <v>10116</v>
      </c>
      <c r="E7531" t="s">
        <v>10027</v>
      </c>
      <c r="F7531">
        <v>4676.5600000000004</v>
      </c>
    </row>
    <row r="7532" spans="1:6">
      <c r="A7532" t="s">
        <v>7543</v>
      </c>
      <c r="B7532" s="4">
        <v>42871</v>
      </c>
      <c r="C7532" t="s">
        <v>10251</v>
      </c>
      <c r="D7532" t="s">
        <v>10116</v>
      </c>
      <c r="E7532" t="s">
        <v>10019</v>
      </c>
      <c r="F7532">
        <v>153.72</v>
      </c>
    </row>
    <row r="7533" spans="1:6">
      <c r="A7533" t="s">
        <v>7544</v>
      </c>
      <c r="B7533" s="4">
        <v>43073</v>
      </c>
      <c r="C7533" t="s">
        <v>10625</v>
      </c>
      <c r="D7533" t="s">
        <v>10030</v>
      </c>
      <c r="E7533" t="s">
        <v>10027</v>
      </c>
      <c r="F7533">
        <v>1018.5</v>
      </c>
    </row>
    <row r="7534" spans="1:6">
      <c r="A7534" t="s">
        <v>7545</v>
      </c>
      <c r="B7534" s="4">
        <v>43004</v>
      </c>
      <c r="C7534" t="s">
        <v>10170</v>
      </c>
      <c r="D7534" t="s">
        <v>10035</v>
      </c>
      <c r="E7534" t="s">
        <v>10026</v>
      </c>
      <c r="F7534">
        <v>2607.7800000000002</v>
      </c>
    </row>
    <row r="7535" spans="1:6">
      <c r="A7535" t="s">
        <v>7546</v>
      </c>
      <c r="B7535" s="4">
        <v>43004</v>
      </c>
      <c r="C7535" t="s">
        <v>10170</v>
      </c>
      <c r="D7535" t="s">
        <v>10035</v>
      </c>
      <c r="E7535" t="s">
        <v>10027</v>
      </c>
      <c r="F7535">
        <v>1704.36</v>
      </c>
    </row>
    <row r="7536" spans="1:6">
      <c r="A7536" t="s">
        <v>7547</v>
      </c>
      <c r="B7536" s="4">
        <v>43004</v>
      </c>
      <c r="C7536" t="s">
        <v>10170</v>
      </c>
      <c r="D7536" t="s">
        <v>10035</v>
      </c>
      <c r="E7536" t="s">
        <v>10027</v>
      </c>
      <c r="F7536">
        <v>742.14</v>
      </c>
    </row>
    <row r="7537" spans="1:6">
      <c r="A7537" t="s">
        <v>7548</v>
      </c>
      <c r="B7537" s="4">
        <v>43004</v>
      </c>
      <c r="C7537" t="s">
        <v>10170</v>
      </c>
      <c r="D7537" t="s">
        <v>10035</v>
      </c>
      <c r="E7537" t="s">
        <v>10019</v>
      </c>
      <c r="F7537">
        <v>432.88</v>
      </c>
    </row>
    <row r="7538" spans="1:6">
      <c r="A7538" t="s">
        <v>7549</v>
      </c>
      <c r="B7538" s="4">
        <v>43364</v>
      </c>
      <c r="C7538" t="s">
        <v>10703</v>
      </c>
      <c r="D7538" t="s">
        <v>10018</v>
      </c>
      <c r="E7538" t="s">
        <v>10019</v>
      </c>
      <c r="F7538">
        <v>273.42</v>
      </c>
    </row>
    <row r="7539" spans="1:6">
      <c r="A7539" t="s">
        <v>7550</v>
      </c>
      <c r="B7539" s="4">
        <v>43364</v>
      </c>
      <c r="C7539" t="s">
        <v>10703</v>
      </c>
      <c r="D7539" t="s">
        <v>10018</v>
      </c>
      <c r="E7539" t="s">
        <v>10019</v>
      </c>
      <c r="F7539">
        <v>576.32399999999996</v>
      </c>
    </row>
    <row r="7540" spans="1:6">
      <c r="A7540" t="s">
        <v>7551</v>
      </c>
      <c r="B7540" s="4">
        <v>42406</v>
      </c>
      <c r="C7540" t="s">
        <v>10308</v>
      </c>
      <c r="D7540" t="s">
        <v>10049</v>
      </c>
      <c r="E7540" t="s">
        <v>10019</v>
      </c>
      <c r="F7540">
        <v>443.8</v>
      </c>
    </row>
    <row r="7541" spans="1:6">
      <c r="A7541" t="s">
        <v>7552</v>
      </c>
      <c r="B7541" s="4">
        <v>42043</v>
      </c>
      <c r="C7541" t="s">
        <v>10676</v>
      </c>
      <c r="D7541" t="s">
        <v>10018</v>
      </c>
      <c r="E7541" t="s">
        <v>10027</v>
      </c>
      <c r="F7541">
        <v>3983.616</v>
      </c>
    </row>
    <row r="7542" spans="1:6">
      <c r="A7542" t="s">
        <v>7553</v>
      </c>
      <c r="B7542" s="4">
        <v>43438</v>
      </c>
      <c r="C7542" t="s">
        <v>10581</v>
      </c>
      <c r="D7542" t="s">
        <v>10079</v>
      </c>
      <c r="E7542" t="s">
        <v>10026</v>
      </c>
      <c r="F7542">
        <v>2905</v>
      </c>
    </row>
    <row r="7543" spans="1:6">
      <c r="A7543" t="s">
        <v>7554</v>
      </c>
      <c r="B7543" s="4">
        <v>43438</v>
      </c>
      <c r="C7543" t="s">
        <v>10581</v>
      </c>
      <c r="D7543" t="s">
        <v>10079</v>
      </c>
      <c r="E7543" t="s">
        <v>10019</v>
      </c>
      <c r="F7543">
        <v>402.36</v>
      </c>
    </row>
    <row r="7544" spans="1:6">
      <c r="A7544" t="s">
        <v>7555</v>
      </c>
      <c r="B7544" s="4">
        <v>43452</v>
      </c>
      <c r="C7544" t="s">
        <v>10709</v>
      </c>
      <c r="D7544" t="s">
        <v>10064</v>
      </c>
      <c r="E7544" t="s">
        <v>10019</v>
      </c>
      <c r="F7544">
        <v>125.16</v>
      </c>
    </row>
    <row r="7545" spans="1:6">
      <c r="A7545" t="s">
        <v>7556</v>
      </c>
      <c r="B7545" s="4">
        <v>43369</v>
      </c>
      <c r="C7545" t="s">
        <v>10058</v>
      </c>
      <c r="D7545" t="s">
        <v>10030</v>
      </c>
      <c r="E7545" t="s">
        <v>10019</v>
      </c>
      <c r="F7545">
        <v>86.1</v>
      </c>
    </row>
    <row r="7546" spans="1:6">
      <c r="A7546" t="s">
        <v>7557</v>
      </c>
      <c r="B7546" s="4">
        <v>42771</v>
      </c>
      <c r="C7546" t="s">
        <v>10107</v>
      </c>
      <c r="D7546" t="s">
        <v>10081</v>
      </c>
      <c r="E7546" t="s">
        <v>10019</v>
      </c>
      <c r="F7546">
        <v>336</v>
      </c>
    </row>
    <row r="7547" spans="1:6">
      <c r="A7547" t="s">
        <v>7558</v>
      </c>
      <c r="B7547" s="4">
        <v>42771</v>
      </c>
      <c r="C7547" t="s">
        <v>10107</v>
      </c>
      <c r="D7547" t="s">
        <v>10081</v>
      </c>
      <c r="E7547" t="s">
        <v>10026</v>
      </c>
      <c r="F7547">
        <v>1406.44</v>
      </c>
    </row>
    <row r="7548" spans="1:6">
      <c r="A7548" t="s">
        <v>7559</v>
      </c>
      <c r="B7548" s="4">
        <v>42747</v>
      </c>
      <c r="C7548" t="s">
        <v>10588</v>
      </c>
      <c r="D7548" t="s">
        <v>10021</v>
      </c>
      <c r="E7548" t="s">
        <v>10019</v>
      </c>
      <c r="F7548">
        <v>870.24</v>
      </c>
    </row>
    <row r="7549" spans="1:6">
      <c r="A7549" t="s">
        <v>7560</v>
      </c>
      <c r="B7549" s="4">
        <v>43410</v>
      </c>
      <c r="C7549" t="s">
        <v>9977</v>
      </c>
      <c r="D7549" t="s">
        <v>10046</v>
      </c>
      <c r="E7549" t="s">
        <v>10019</v>
      </c>
      <c r="F7549">
        <v>122.64</v>
      </c>
    </row>
    <row r="7550" spans="1:6">
      <c r="A7550" t="s">
        <v>7561</v>
      </c>
      <c r="B7550" s="4">
        <v>42585</v>
      </c>
      <c r="C7550" t="s">
        <v>10053</v>
      </c>
      <c r="D7550" t="s">
        <v>10018</v>
      </c>
      <c r="E7550" t="s">
        <v>10019</v>
      </c>
      <c r="F7550">
        <v>186.76</v>
      </c>
    </row>
    <row r="7551" spans="1:6">
      <c r="A7551" t="s">
        <v>7562</v>
      </c>
      <c r="B7551" s="4">
        <v>42585</v>
      </c>
      <c r="C7551" t="s">
        <v>10053</v>
      </c>
      <c r="D7551" t="s">
        <v>10018</v>
      </c>
      <c r="E7551" t="s">
        <v>10026</v>
      </c>
      <c r="F7551">
        <v>333.9</v>
      </c>
    </row>
    <row r="7552" spans="1:6">
      <c r="A7552" t="s">
        <v>7563</v>
      </c>
      <c r="B7552" s="4">
        <v>42585</v>
      </c>
      <c r="C7552" t="s">
        <v>10053</v>
      </c>
      <c r="D7552" t="s">
        <v>10018</v>
      </c>
      <c r="E7552" t="s">
        <v>10019</v>
      </c>
      <c r="F7552">
        <v>308</v>
      </c>
    </row>
    <row r="7553" spans="1:6">
      <c r="A7553" t="s">
        <v>7564</v>
      </c>
      <c r="B7553" s="4">
        <v>42611</v>
      </c>
      <c r="C7553" t="s">
        <v>10723</v>
      </c>
      <c r="D7553" t="s">
        <v>10049</v>
      </c>
      <c r="E7553" t="s">
        <v>10026</v>
      </c>
      <c r="F7553">
        <v>971.37599999999998</v>
      </c>
    </row>
    <row r="7554" spans="1:6">
      <c r="A7554" t="s">
        <v>7565</v>
      </c>
      <c r="B7554" s="4">
        <v>42212</v>
      </c>
      <c r="C7554" t="s">
        <v>10706</v>
      </c>
      <c r="D7554" t="s">
        <v>10024</v>
      </c>
      <c r="E7554" t="s">
        <v>10026</v>
      </c>
      <c r="F7554">
        <v>6750.8</v>
      </c>
    </row>
    <row r="7555" spans="1:6">
      <c r="A7555" t="s">
        <v>7566</v>
      </c>
      <c r="B7555" s="4">
        <v>42212</v>
      </c>
      <c r="C7555" t="s">
        <v>10706</v>
      </c>
      <c r="D7555" t="s">
        <v>10024</v>
      </c>
      <c r="E7555" t="s">
        <v>10019</v>
      </c>
      <c r="F7555">
        <v>166.88</v>
      </c>
    </row>
    <row r="7556" spans="1:6">
      <c r="A7556" t="s">
        <v>7567</v>
      </c>
      <c r="B7556" s="4">
        <v>42169</v>
      </c>
      <c r="C7556" t="s">
        <v>10763</v>
      </c>
      <c r="D7556" t="s">
        <v>10060</v>
      </c>
      <c r="E7556" t="s">
        <v>10019</v>
      </c>
      <c r="F7556">
        <v>1989.12</v>
      </c>
    </row>
    <row r="7557" spans="1:6">
      <c r="A7557" t="s">
        <v>7568</v>
      </c>
      <c r="B7557" s="4">
        <v>42169</v>
      </c>
      <c r="C7557" t="s">
        <v>10763</v>
      </c>
      <c r="D7557" t="s">
        <v>10060</v>
      </c>
      <c r="E7557" t="s">
        <v>10027</v>
      </c>
      <c r="F7557">
        <v>416.64</v>
      </c>
    </row>
    <row r="7558" spans="1:6">
      <c r="A7558" t="s">
        <v>7569</v>
      </c>
      <c r="B7558" s="4">
        <v>42161</v>
      </c>
      <c r="C7558" t="s">
        <v>10770</v>
      </c>
      <c r="D7558" t="s">
        <v>10037</v>
      </c>
      <c r="E7558" t="s">
        <v>10019</v>
      </c>
      <c r="F7558">
        <v>225.45599999999999</v>
      </c>
    </row>
    <row r="7559" spans="1:6">
      <c r="A7559" t="s">
        <v>7570</v>
      </c>
      <c r="B7559" s="4">
        <v>42161</v>
      </c>
      <c r="C7559" t="s">
        <v>10770</v>
      </c>
      <c r="D7559" t="s">
        <v>10037</v>
      </c>
      <c r="E7559" t="s">
        <v>10019</v>
      </c>
      <c r="F7559">
        <v>185.64</v>
      </c>
    </row>
    <row r="7560" spans="1:6">
      <c r="A7560" t="s">
        <v>7571</v>
      </c>
      <c r="B7560" s="4">
        <v>43329</v>
      </c>
      <c r="C7560" t="s">
        <v>10753</v>
      </c>
      <c r="D7560" t="s">
        <v>10029</v>
      </c>
      <c r="E7560" t="s">
        <v>10026</v>
      </c>
      <c r="F7560">
        <v>848.68</v>
      </c>
    </row>
    <row r="7561" spans="1:6">
      <c r="A7561" t="s">
        <v>7572</v>
      </c>
      <c r="B7561" s="4">
        <v>43329</v>
      </c>
      <c r="C7561" t="s">
        <v>10753</v>
      </c>
      <c r="D7561" t="s">
        <v>10029</v>
      </c>
      <c r="E7561" t="s">
        <v>10019</v>
      </c>
      <c r="F7561">
        <v>459.9</v>
      </c>
    </row>
    <row r="7562" spans="1:6">
      <c r="A7562" t="s">
        <v>7573</v>
      </c>
      <c r="B7562" s="4">
        <v>43329</v>
      </c>
      <c r="C7562" t="s">
        <v>10753</v>
      </c>
      <c r="D7562" t="s">
        <v>10029</v>
      </c>
      <c r="E7562" t="s">
        <v>10026</v>
      </c>
      <c r="F7562">
        <v>7092.96</v>
      </c>
    </row>
    <row r="7563" spans="1:6">
      <c r="A7563" t="s">
        <v>7574</v>
      </c>
      <c r="B7563" s="4">
        <v>43456</v>
      </c>
      <c r="C7563" t="s">
        <v>10578</v>
      </c>
      <c r="D7563" t="s">
        <v>10018</v>
      </c>
      <c r="E7563" t="s">
        <v>10026</v>
      </c>
      <c r="F7563">
        <v>245.952</v>
      </c>
    </row>
    <row r="7564" spans="1:6">
      <c r="A7564" t="s">
        <v>7575</v>
      </c>
      <c r="B7564" s="4">
        <v>42278</v>
      </c>
      <c r="C7564" t="s">
        <v>10404</v>
      </c>
      <c r="D7564" t="s">
        <v>10099</v>
      </c>
      <c r="E7564" t="s">
        <v>10019</v>
      </c>
      <c r="F7564">
        <v>246.4</v>
      </c>
    </row>
    <row r="7565" spans="1:6">
      <c r="A7565" t="s">
        <v>7576</v>
      </c>
      <c r="B7565" s="4">
        <v>43242</v>
      </c>
      <c r="C7565" t="s">
        <v>10213</v>
      </c>
      <c r="D7565" t="s">
        <v>10024</v>
      </c>
      <c r="E7565" t="s">
        <v>10027</v>
      </c>
      <c r="F7565">
        <v>1404.48</v>
      </c>
    </row>
    <row r="7566" spans="1:6">
      <c r="A7566" t="s">
        <v>7577</v>
      </c>
      <c r="B7566" s="4">
        <v>43233</v>
      </c>
      <c r="C7566" t="s">
        <v>10655</v>
      </c>
      <c r="D7566" t="s">
        <v>10023</v>
      </c>
      <c r="E7566" t="s">
        <v>10019</v>
      </c>
      <c r="F7566">
        <v>465.08</v>
      </c>
    </row>
    <row r="7567" spans="1:6">
      <c r="A7567" t="s">
        <v>7578</v>
      </c>
      <c r="B7567" s="4">
        <v>42969</v>
      </c>
      <c r="C7567" t="s">
        <v>10334</v>
      </c>
      <c r="D7567" t="s">
        <v>10055</v>
      </c>
      <c r="E7567" t="s">
        <v>10019</v>
      </c>
      <c r="F7567">
        <v>568.96</v>
      </c>
    </row>
    <row r="7568" spans="1:6">
      <c r="A7568" t="s">
        <v>7579</v>
      </c>
      <c r="B7568" s="4">
        <v>42969</v>
      </c>
      <c r="C7568" t="s">
        <v>10334</v>
      </c>
      <c r="D7568" t="s">
        <v>10055</v>
      </c>
      <c r="E7568" t="s">
        <v>10027</v>
      </c>
      <c r="F7568">
        <v>1264.788</v>
      </c>
    </row>
    <row r="7569" spans="1:6">
      <c r="A7569" t="s">
        <v>7580</v>
      </c>
      <c r="B7569" s="4">
        <v>42969</v>
      </c>
      <c r="C7569" t="s">
        <v>10334</v>
      </c>
      <c r="D7569" t="s">
        <v>10055</v>
      </c>
      <c r="E7569" t="s">
        <v>10019</v>
      </c>
      <c r="F7569">
        <v>650.29999999999995</v>
      </c>
    </row>
    <row r="7570" spans="1:6">
      <c r="A7570" t="s">
        <v>7581</v>
      </c>
      <c r="B7570" s="4">
        <v>43402</v>
      </c>
      <c r="C7570" t="s">
        <v>10376</v>
      </c>
      <c r="D7570" t="s">
        <v>10046</v>
      </c>
      <c r="E7570" t="s">
        <v>10026</v>
      </c>
      <c r="F7570">
        <v>2264.64</v>
      </c>
    </row>
    <row r="7571" spans="1:6">
      <c r="A7571" t="s">
        <v>7582</v>
      </c>
      <c r="B7571" s="4">
        <v>43402</v>
      </c>
      <c r="C7571" t="s">
        <v>10376</v>
      </c>
      <c r="D7571" t="s">
        <v>10046</v>
      </c>
      <c r="E7571" t="s">
        <v>10027</v>
      </c>
      <c r="F7571">
        <v>2873.36</v>
      </c>
    </row>
    <row r="7572" spans="1:6">
      <c r="A7572" t="s">
        <v>7583</v>
      </c>
      <c r="B7572" s="4">
        <v>43402</v>
      </c>
      <c r="C7572" t="s">
        <v>10376</v>
      </c>
      <c r="D7572" t="s">
        <v>10046</v>
      </c>
      <c r="E7572" t="s">
        <v>10026</v>
      </c>
      <c r="F7572">
        <v>11926.32</v>
      </c>
    </row>
    <row r="7573" spans="1:6">
      <c r="A7573" t="s">
        <v>7584</v>
      </c>
      <c r="B7573" s="4">
        <v>43281</v>
      </c>
      <c r="C7573" t="s">
        <v>10496</v>
      </c>
      <c r="D7573" t="s">
        <v>10099</v>
      </c>
      <c r="E7573" t="s">
        <v>10019</v>
      </c>
      <c r="F7573">
        <v>457.52</v>
      </c>
    </row>
    <row r="7574" spans="1:6">
      <c r="A7574" t="s">
        <v>7585</v>
      </c>
      <c r="B7574" s="4">
        <v>43281</v>
      </c>
      <c r="C7574" t="s">
        <v>10496</v>
      </c>
      <c r="D7574" t="s">
        <v>10099</v>
      </c>
      <c r="E7574" t="s">
        <v>10019</v>
      </c>
      <c r="F7574">
        <v>438.9</v>
      </c>
    </row>
    <row r="7575" spans="1:6">
      <c r="A7575" t="s">
        <v>7586</v>
      </c>
      <c r="B7575" s="4">
        <v>43281</v>
      </c>
      <c r="C7575" t="s">
        <v>10496</v>
      </c>
      <c r="D7575" t="s">
        <v>10099</v>
      </c>
      <c r="E7575" t="s">
        <v>10026</v>
      </c>
      <c r="F7575">
        <v>1631.952</v>
      </c>
    </row>
    <row r="7576" spans="1:6">
      <c r="A7576" t="s">
        <v>7587</v>
      </c>
      <c r="B7576" s="4">
        <v>43411</v>
      </c>
      <c r="C7576" t="s">
        <v>10537</v>
      </c>
      <c r="D7576" t="s">
        <v>10066</v>
      </c>
      <c r="E7576" t="s">
        <v>10027</v>
      </c>
      <c r="F7576">
        <v>116.62</v>
      </c>
    </row>
    <row r="7577" spans="1:6">
      <c r="A7577" t="s">
        <v>7588</v>
      </c>
      <c r="B7577" s="4">
        <v>43411</v>
      </c>
      <c r="C7577" t="s">
        <v>10537</v>
      </c>
      <c r="D7577" t="s">
        <v>10066</v>
      </c>
      <c r="E7577" t="s">
        <v>10019</v>
      </c>
      <c r="F7577">
        <v>265.16000000000003</v>
      </c>
    </row>
    <row r="7578" spans="1:6">
      <c r="A7578" t="s">
        <v>7589</v>
      </c>
      <c r="B7578" s="4">
        <v>43411</v>
      </c>
      <c r="C7578" t="s">
        <v>10537</v>
      </c>
      <c r="D7578" t="s">
        <v>10066</v>
      </c>
      <c r="E7578" t="s">
        <v>10019</v>
      </c>
      <c r="F7578">
        <v>1808.8</v>
      </c>
    </row>
    <row r="7579" spans="1:6">
      <c r="A7579" t="s">
        <v>7590</v>
      </c>
      <c r="B7579" s="4">
        <v>43411</v>
      </c>
      <c r="C7579" t="s">
        <v>10537</v>
      </c>
      <c r="D7579" t="s">
        <v>10066</v>
      </c>
      <c r="E7579" t="s">
        <v>10026</v>
      </c>
      <c r="F7579">
        <v>5743.78</v>
      </c>
    </row>
    <row r="7580" spans="1:6">
      <c r="A7580" t="s">
        <v>7591</v>
      </c>
      <c r="B7580" s="4">
        <v>43191</v>
      </c>
      <c r="C7580" t="s">
        <v>10402</v>
      </c>
      <c r="D7580" t="s">
        <v>10066</v>
      </c>
      <c r="E7580" t="s">
        <v>10019</v>
      </c>
      <c r="F7580">
        <v>95.48</v>
      </c>
    </row>
    <row r="7581" spans="1:6">
      <c r="A7581" t="s">
        <v>7592</v>
      </c>
      <c r="B7581" s="4">
        <v>43191</v>
      </c>
      <c r="C7581" t="s">
        <v>10402</v>
      </c>
      <c r="D7581" t="s">
        <v>10066</v>
      </c>
      <c r="E7581" t="s">
        <v>10026</v>
      </c>
      <c r="F7581">
        <v>954.8</v>
      </c>
    </row>
    <row r="7582" spans="1:6">
      <c r="A7582" t="s">
        <v>7593</v>
      </c>
      <c r="B7582" s="4">
        <v>43191</v>
      </c>
      <c r="C7582" t="s">
        <v>10402</v>
      </c>
      <c r="D7582" t="s">
        <v>10066</v>
      </c>
      <c r="E7582" t="s">
        <v>10027</v>
      </c>
      <c r="F7582">
        <v>19242.72</v>
      </c>
    </row>
    <row r="7583" spans="1:6">
      <c r="A7583" t="s">
        <v>7594</v>
      </c>
      <c r="B7583" s="4">
        <v>43191</v>
      </c>
      <c r="C7583" t="s">
        <v>10402</v>
      </c>
      <c r="D7583" t="s">
        <v>10066</v>
      </c>
      <c r="E7583" t="s">
        <v>10027</v>
      </c>
      <c r="F7583">
        <v>1171.8</v>
      </c>
    </row>
    <row r="7584" spans="1:6">
      <c r="A7584" t="s">
        <v>7595</v>
      </c>
      <c r="B7584" s="4">
        <v>43191</v>
      </c>
      <c r="C7584" t="s">
        <v>10402</v>
      </c>
      <c r="D7584" t="s">
        <v>10066</v>
      </c>
      <c r="E7584" t="s">
        <v>10027</v>
      </c>
      <c r="F7584">
        <v>159.6</v>
      </c>
    </row>
    <row r="7585" spans="1:6">
      <c r="A7585" t="s">
        <v>7596</v>
      </c>
      <c r="B7585" s="4">
        <v>42745</v>
      </c>
      <c r="C7585" t="s">
        <v>10474</v>
      </c>
      <c r="D7585" t="s">
        <v>10081</v>
      </c>
      <c r="E7585" t="s">
        <v>10019</v>
      </c>
      <c r="F7585">
        <v>1935.36</v>
      </c>
    </row>
    <row r="7586" spans="1:6">
      <c r="A7586" t="s">
        <v>7597</v>
      </c>
      <c r="B7586" s="4">
        <v>42745</v>
      </c>
      <c r="C7586" t="s">
        <v>10474</v>
      </c>
      <c r="D7586" t="s">
        <v>10081</v>
      </c>
      <c r="E7586" t="s">
        <v>10026</v>
      </c>
      <c r="F7586">
        <v>132.44</v>
      </c>
    </row>
    <row r="7587" spans="1:6">
      <c r="A7587" t="s">
        <v>7598</v>
      </c>
      <c r="B7587" s="4">
        <v>42745</v>
      </c>
      <c r="C7587" t="s">
        <v>10474</v>
      </c>
      <c r="D7587" t="s">
        <v>10081</v>
      </c>
      <c r="E7587" t="s">
        <v>10027</v>
      </c>
      <c r="F7587">
        <v>1644.44</v>
      </c>
    </row>
    <row r="7588" spans="1:6">
      <c r="A7588" t="s">
        <v>7599</v>
      </c>
      <c r="B7588" s="4">
        <v>42517</v>
      </c>
      <c r="C7588" t="s">
        <v>10089</v>
      </c>
      <c r="D7588" t="s">
        <v>10051</v>
      </c>
      <c r="E7588" t="s">
        <v>10026</v>
      </c>
      <c r="F7588">
        <v>684.43200000000002</v>
      </c>
    </row>
    <row r="7589" spans="1:6">
      <c r="A7589" t="s">
        <v>7600</v>
      </c>
      <c r="B7589" s="4">
        <v>42517</v>
      </c>
      <c r="C7589" t="s">
        <v>10089</v>
      </c>
      <c r="D7589" t="s">
        <v>10051</v>
      </c>
      <c r="E7589" t="s">
        <v>10026</v>
      </c>
      <c r="F7589">
        <v>1409.52</v>
      </c>
    </row>
    <row r="7590" spans="1:6">
      <c r="A7590" t="s">
        <v>7601</v>
      </c>
      <c r="B7590" s="4">
        <v>42254</v>
      </c>
      <c r="C7590" t="s">
        <v>10582</v>
      </c>
      <c r="D7590" t="s">
        <v>10116</v>
      </c>
      <c r="E7590" t="s">
        <v>10019</v>
      </c>
      <c r="F7590">
        <v>260.68</v>
      </c>
    </row>
    <row r="7591" spans="1:6">
      <c r="A7591" t="s">
        <v>7602</v>
      </c>
      <c r="B7591" s="4">
        <v>42254</v>
      </c>
      <c r="C7591" t="s">
        <v>10582</v>
      </c>
      <c r="D7591" t="s">
        <v>10116</v>
      </c>
      <c r="E7591" t="s">
        <v>10026</v>
      </c>
      <c r="F7591">
        <v>4822.0200000000004</v>
      </c>
    </row>
    <row r="7592" spans="1:6">
      <c r="A7592" t="s">
        <v>7603</v>
      </c>
      <c r="B7592" s="4">
        <v>42996</v>
      </c>
      <c r="C7592" t="s">
        <v>10222</v>
      </c>
      <c r="D7592" t="s">
        <v>10055</v>
      </c>
      <c r="E7592" t="s">
        <v>10027</v>
      </c>
      <c r="F7592">
        <v>725.34</v>
      </c>
    </row>
    <row r="7593" spans="1:6">
      <c r="A7593" t="s">
        <v>7604</v>
      </c>
      <c r="B7593" s="4">
        <v>42996</v>
      </c>
      <c r="C7593" t="s">
        <v>10222</v>
      </c>
      <c r="D7593" t="s">
        <v>10055</v>
      </c>
      <c r="E7593" t="s">
        <v>10019</v>
      </c>
      <c r="F7593">
        <v>148.26</v>
      </c>
    </row>
    <row r="7594" spans="1:6">
      <c r="A7594" t="s">
        <v>7605</v>
      </c>
      <c r="B7594" s="4">
        <v>43067</v>
      </c>
      <c r="C7594" t="s">
        <v>9981</v>
      </c>
      <c r="D7594" t="s">
        <v>10021</v>
      </c>
      <c r="E7594" t="s">
        <v>10019</v>
      </c>
      <c r="F7594">
        <v>110.88</v>
      </c>
    </row>
    <row r="7595" spans="1:6">
      <c r="A7595" t="s">
        <v>7606</v>
      </c>
      <c r="B7595" s="4">
        <v>42669</v>
      </c>
      <c r="C7595" t="s">
        <v>10138</v>
      </c>
      <c r="D7595" t="s">
        <v>10031</v>
      </c>
      <c r="E7595" t="s">
        <v>10027</v>
      </c>
      <c r="F7595">
        <v>595.98</v>
      </c>
    </row>
    <row r="7596" spans="1:6">
      <c r="A7596" t="s">
        <v>7607</v>
      </c>
      <c r="B7596" s="4">
        <v>43107</v>
      </c>
      <c r="C7596" t="s">
        <v>10103</v>
      </c>
      <c r="D7596" t="s">
        <v>10030</v>
      </c>
      <c r="E7596" t="s">
        <v>10019</v>
      </c>
      <c r="F7596">
        <v>544.32000000000005</v>
      </c>
    </row>
    <row r="7597" spans="1:6">
      <c r="A7597" t="s">
        <v>7608</v>
      </c>
      <c r="B7597" s="4">
        <v>43431</v>
      </c>
      <c r="C7597" t="s">
        <v>10567</v>
      </c>
      <c r="D7597" t="s">
        <v>10124</v>
      </c>
      <c r="E7597" t="s">
        <v>10026</v>
      </c>
      <c r="F7597">
        <v>470.4</v>
      </c>
    </row>
    <row r="7598" spans="1:6">
      <c r="A7598" t="s">
        <v>7609</v>
      </c>
      <c r="B7598" s="4">
        <v>42894</v>
      </c>
      <c r="C7598" t="s">
        <v>10545</v>
      </c>
      <c r="D7598" t="s">
        <v>10051</v>
      </c>
      <c r="E7598" t="s">
        <v>10019</v>
      </c>
      <c r="F7598">
        <v>712.6</v>
      </c>
    </row>
    <row r="7599" spans="1:6">
      <c r="A7599" t="s">
        <v>7610</v>
      </c>
      <c r="B7599" s="4">
        <v>42894</v>
      </c>
      <c r="C7599" t="s">
        <v>10545</v>
      </c>
      <c r="D7599" t="s">
        <v>10051</v>
      </c>
      <c r="E7599" t="s">
        <v>10026</v>
      </c>
      <c r="F7599">
        <v>364.72800000000001</v>
      </c>
    </row>
    <row r="7600" spans="1:6">
      <c r="A7600" t="s">
        <v>7611</v>
      </c>
      <c r="B7600" s="4">
        <v>42894</v>
      </c>
      <c r="C7600" t="s">
        <v>10545</v>
      </c>
      <c r="D7600" t="s">
        <v>10051</v>
      </c>
      <c r="E7600" t="s">
        <v>10027</v>
      </c>
      <c r="F7600">
        <v>141.12</v>
      </c>
    </row>
    <row r="7601" spans="1:6">
      <c r="A7601" t="s">
        <v>7612</v>
      </c>
      <c r="B7601" s="4">
        <v>43127</v>
      </c>
      <c r="C7601" t="s">
        <v>10754</v>
      </c>
      <c r="D7601" t="s">
        <v>10029</v>
      </c>
      <c r="E7601" t="s">
        <v>10019</v>
      </c>
      <c r="F7601">
        <v>1250.48</v>
      </c>
    </row>
    <row r="7602" spans="1:6">
      <c r="A7602" t="s">
        <v>7613</v>
      </c>
      <c r="B7602" s="4">
        <v>43127</v>
      </c>
      <c r="C7602" t="s">
        <v>10754</v>
      </c>
      <c r="D7602" t="s">
        <v>10029</v>
      </c>
      <c r="E7602" t="s">
        <v>10027</v>
      </c>
      <c r="F7602">
        <v>1814.4</v>
      </c>
    </row>
    <row r="7603" spans="1:6">
      <c r="A7603" t="s">
        <v>7614</v>
      </c>
      <c r="B7603" s="4">
        <v>43446</v>
      </c>
      <c r="C7603" t="s">
        <v>10549</v>
      </c>
      <c r="D7603" t="s">
        <v>10035</v>
      </c>
      <c r="E7603" t="s">
        <v>10019</v>
      </c>
      <c r="F7603">
        <v>5394.06</v>
      </c>
    </row>
    <row r="7604" spans="1:6">
      <c r="A7604" t="s">
        <v>7615</v>
      </c>
      <c r="B7604" s="4">
        <v>43336</v>
      </c>
      <c r="C7604" t="s">
        <v>10145</v>
      </c>
      <c r="D7604" t="s">
        <v>10024</v>
      </c>
      <c r="E7604" t="s">
        <v>10026</v>
      </c>
      <c r="F7604">
        <v>2165.52</v>
      </c>
    </row>
    <row r="7605" spans="1:6">
      <c r="A7605" t="s">
        <v>7616</v>
      </c>
      <c r="B7605" s="4">
        <v>43336</v>
      </c>
      <c r="C7605" t="s">
        <v>10145</v>
      </c>
      <c r="D7605" t="s">
        <v>10024</v>
      </c>
      <c r="E7605" t="s">
        <v>10027</v>
      </c>
      <c r="F7605">
        <v>523.404</v>
      </c>
    </row>
    <row r="7606" spans="1:6">
      <c r="A7606" t="s">
        <v>7617</v>
      </c>
      <c r="B7606" s="4">
        <v>42714</v>
      </c>
      <c r="C7606" t="s">
        <v>10684</v>
      </c>
      <c r="D7606" t="s">
        <v>10037</v>
      </c>
      <c r="E7606" t="s">
        <v>10019</v>
      </c>
      <c r="F7606">
        <v>904.4</v>
      </c>
    </row>
    <row r="7607" spans="1:6">
      <c r="A7607" t="s">
        <v>7618</v>
      </c>
      <c r="B7607" s="4">
        <v>42529</v>
      </c>
      <c r="C7607" t="s">
        <v>10516</v>
      </c>
      <c r="D7607" t="s">
        <v>10046</v>
      </c>
      <c r="E7607" t="s">
        <v>10019</v>
      </c>
      <c r="F7607">
        <v>127.82</v>
      </c>
    </row>
    <row r="7608" spans="1:6">
      <c r="A7608" t="s">
        <v>7619</v>
      </c>
      <c r="B7608" s="4">
        <v>42550</v>
      </c>
      <c r="C7608" t="s">
        <v>10487</v>
      </c>
      <c r="D7608" t="s">
        <v>10055</v>
      </c>
      <c r="E7608" t="s">
        <v>10026</v>
      </c>
      <c r="F7608">
        <v>7462.7</v>
      </c>
    </row>
    <row r="7609" spans="1:6">
      <c r="A7609" t="s">
        <v>7620</v>
      </c>
      <c r="B7609" s="4">
        <v>42550</v>
      </c>
      <c r="C7609" t="s">
        <v>10487</v>
      </c>
      <c r="D7609" t="s">
        <v>10055</v>
      </c>
      <c r="E7609" t="s">
        <v>10026</v>
      </c>
      <c r="F7609">
        <v>4462.08</v>
      </c>
    </row>
    <row r="7610" spans="1:6">
      <c r="A7610" t="s">
        <v>7621</v>
      </c>
      <c r="B7610" s="4">
        <v>43137</v>
      </c>
      <c r="C7610" t="s">
        <v>10733</v>
      </c>
      <c r="D7610" t="s">
        <v>10032</v>
      </c>
      <c r="E7610" t="s">
        <v>10027</v>
      </c>
      <c r="F7610">
        <v>1174.74</v>
      </c>
    </row>
    <row r="7611" spans="1:6">
      <c r="A7611" t="s">
        <v>7622</v>
      </c>
      <c r="B7611" s="4">
        <v>42240</v>
      </c>
      <c r="C7611" t="s">
        <v>10661</v>
      </c>
      <c r="D7611" t="s">
        <v>10081</v>
      </c>
      <c r="E7611" t="s">
        <v>10019</v>
      </c>
      <c r="F7611">
        <v>433.44</v>
      </c>
    </row>
    <row r="7612" spans="1:6">
      <c r="A7612" t="s">
        <v>7623</v>
      </c>
      <c r="B7612" s="4">
        <v>42240</v>
      </c>
      <c r="C7612" t="s">
        <v>10661</v>
      </c>
      <c r="D7612" t="s">
        <v>10081</v>
      </c>
      <c r="E7612" t="s">
        <v>10019</v>
      </c>
      <c r="F7612">
        <v>2563.12</v>
      </c>
    </row>
    <row r="7613" spans="1:6">
      <c r="A7613" t="s">
        <v>7624</v>
      </c>
      <c r="B7613" s="4">
        <v>43389</v>
      </c>
      <c r="C7613" t="s">
        <v>10174</v>
      </c>
      <c r="D7613" t="s">
        <v>10030</v>
      </c>
      <c r="E7613" t="s">
        <v>10019</v>
      </c>
      <c r="F7613">
        <v>889.28</v>
      </c>
    </row>
    <row r="7614" spans="1:6">
      <c r="A7614" t="s">
        <v>7625</v>
      </c>
      <c r="B7614" s="4">
        <v>42715</v>
      </c>
      <c r="C7614" t="s">
        <v>10511</v>
      </c>
      <c r="D7614" t="s">
        <v>10024</v>
      </c>
      <c r="E7614" t="s">
        <v>10019</v>
      </c>
      <c r="F7614">
        <v>532.89599999999996</v>
      </c>
    </row>
    <row r="7615" spans="1:6">
      <c r="A7615" t="s">
        <v>7626</v>
      </c>
      <c r="B7615" s="4">
        <v>42715</v>
      </c>
      <c r="C7615" t="s">
        <v>10511</v>
      </c>
      <c r="D7615" t="s">
        <v>10024</v>
      </c>
      <c r="E7615" t="s">
        <v>10019</v>
      </c>
      <c r="F7615">
        <v>200.256</v>
      </c>
    </row>
    <row r="7616" spans="1:6">
      <c r="A7616" t="s">
        <v>7627</v>
      </c>
      <c r="B7616" s="4">
        <v>42665</v>
      </c>
      <c r="C7616" t="s">
        <v>10779</v>
      </c>
      <c r="D7616" t="s">
        <v>10051</v>
      </c>
      <c r="E7616" t="s">
        <v>10027</v>
      </c>
      <c r="F7616">
        <v>2630.2080000000001</v>
      </c>
    </row>
    <row r="7617" spans="1:6">
      <c r="A7617" t="s">
        <v>7628</v>
      </c>
      <c r="B7617" s="4">
        <v>43233</v>
      </c>
      <c r="C7617" t="s">
        <v>10395</v>
      </c>
      <c r="D7617" t="s">
        <v>10051</v>
      </c>
      <c r="E7617" t="s">
        <v>10019</v>
      </c>
      <c r="F7617">
        <v>262.5</v>
      </c>
    </row>
    <row r="7618" spans="1:6">
      <c r="A7618" t="s">
        <v>7629</v>
      </c>
      <c r="B7618" s="4">
        <v>43233</v>
      </c>
      <c r="C7618" t="s">
        <v>10395</v>
      </c>
      <c r="D7618" t="s">
        <v>10051</v>
      </c>
      <c r="E7618" t="s">
        <v>10027</v>
      </c>
      <c r="F7618">
        <v>404.964</v>
      </c>
    </row>
    <row r="7619" spans="1:6">
      <c r="A7619" t="s">
        <v>7630</v>
      </c>
      <c r="B7619" s="4">
        <v>43233</v>
      </c>
      <c r="C7619" t="s">
        <v>10395</v>
      </c>
      <c r="D7619" t="s">
        <v>10051</v>
      </c>
      <c r="E7619" t="s">
        <v>10027</v>
      </c>
      <c r="F7619">
        <v>1254.4559999999999</v>
      </c>
    </row>
    <row r="7620" spans="1:6">
      <c r="A7620" t="s">
        <v>7631</v>
      </c>
      <c r="B7620" s="4">
        <v>42282</v>
      </c>
      <c r="C7620" t="s">
        <v>10444</v>
      </c>
      <c r="D7620" t="s">
        <v>10055</v>
      </c>
      <c r="E7620" t="s">
        <v>10019</v>
      </c>
      <c r="F7620">
        <v>2593.64</v>
      </c>
    </row>
    <row r="7621" spans="1:6">
      <c r="A7621" t="s">
        <v>7632</v>
      </c>
      <c r="B7621" s="4">
        <v>42879</v>
      </c>
      <c r="C7621" t="s">
        <v>10780</v>
      </c>
      <c r="D7621" t="s">
        <v>10018</v>
      </c>
      <c r="E7621" t="s">
        <v>10019</v>
      </c>
      <c r="F7621">
        <v>135.66</v>
      </c>
    </row>
    <row r="7622" spans="1:6">
      <c r="A7622" t="s">
        <v>7633</v>
      </c>
      <c r="B7622" s="4">
        <v>42879</v>
      </c>
      <c r="C7622" t="s">
        <v>10780</v>
      </c>
      <c r="D7622" t="s">
        <v>10018</v>
      </c>
      <c r="E7622" t="s">
        <v>10026</v>
      </c>
      <c r="F7622">
        <v>712.65599999999995</v>
      </c>
    </row>
    <row r="7623" spans="1:6">
      <c r="A7623" t="s">
        <v>7634</v>
      </c>
      <c r="B7623" s="4">
        <v>42879</v>
      </c>
      <c r="C7623" t="s">
        <v>10780</v>
      </c>
      <c r="D7623" t="s">
        <v>10018</v>
      </c>
      <c r="E7623" t="s">
        <v>10019</v>
      </c>
      <c r="F7623">
        <v>418.74</v>
      </c>
    </row>
    <row r="7624" spans="1:6">
      <c r="A7624" t="s">
        <v>7635</v>
      </c>
      <c r="B7624" s="4">
        <v>42778</v>
      </c>
      <c r="C7624" t="s">
        <v>10517</v>
      </c>
      <c r="D7624" t="s">
        <v>10055</v>
      </c>
      <c r="E7624" t="s">
        <v>10027</v>
      </c>
      <c r="F7624">
        <v>235.2</v>
      </c>
    </row>
    <row r="7625" spans="1:6">
      <c r="A7625" t="s">
        <v>7636</v>
      </c>
      <c r="B7625" s="4">
        <v>43060</v>
      </c>
      <c r="C7625" t="s">
        <v>10166</v>
      </c>
      <c r="D7625" t="s">
        <v>10031</v>
      </c>
      <c r="E7625" t="s">
        <v>10019</v>
      </c>
      <c r="F7625">
        <v>369.32</v>
      </c>
    </row>
    <row r="7626" spans="1:6">
      <c r="A7626" t="s">
        <v>7637</v>
      </c>
      <c r="B7626" s="4">
        <v>43060</v>
      </c>
      <c r="C7626" t="s">
        <v>10166</v>
      </c>
      <c r="D7626" t="s">
        <v>10031</v>
      </c>
      <c r="E7626" t="s">
        <v>10027</v>
      </c>
      <c r="F7626">
        <v>9615.9</v>
      </c>
    </row>
    <row r="7627" spans="1:6">
      <c r="A7627" t="s">
        <v>7638</v>
      </c>
      <c r="B7627" s="4">
        <v>42641</v>
      </c>
      <c r="C7627" t="s">
        <v>10757</v>
      </c>
      <c r="D7627" t="s">
        <v>10049</v>
      </c>
      <c r="E7627" t="s">
        <v>10019</v>
      </c>
      <c r="F7627">
        <v>266.11200000000002</v>
      </c>
    </row>
    <row r="7628" spans="1:6">
      <c r="A7628" t="s">
        <v>7639</v>
      </c>
      <c r="B7628" s="4">
        <v>43112</v>
      </c>
      <c r="C7628" t="s">
        <v>10499</v>
      </c>
      <c r="D7628" t="s">
        <v>10029</v>
      </c>
      <c r="E7628" t="s">
        <v>10027</v>
      </c>
      <c r="F7628">
        <v>479.64</v>
      </c>
    </row>
    <row r="7629" spans="1:6">
      <c r="A7629" t="s">
        <v>7640</v>
      </c>
      <c r="B7629" s="4">
        <v>42347</v>
      </c>
      <c r="C7629" t="s">
        <v>10183</v>
      </c>
      <c r="D7629" t="s">
        <v>10055</v>
      </c>
      <c r="E7629" t="s">
        <v>10019</v>
      </c>
      <c r="F7629">
        <v>619.91999999999996</v>
      </c>
    </row>
    <row r="7630" spans="1:6">
      <c r="A7630" t="s">
        <v>7641</v>
      </c>
      <c r="B7630" s="4">
        <v>42980</v>
      </c>
      <c r="C7630" t="s">
        <v>10519</v>
      </c>
      <c r="D7630" t="s">
        <v>10024</v>
      </c>
      <c r="E7630" t="s">
        <v>10019</v>
      </c>
      <c r="F7630">
        <v>2563.12</v>
      </c>
    </row>
    <row r="7631" spans="1:6">
      <c r="A7631" t="s">
        <v>7642</v>
      </c>
      <c r="B7631" s="4">
        <v>42980</v>
      </c>
      <c r="C7631" t="s">
        <v>10519</v>
      </c>
      <c r="D7631" t="s">
        <v>10024</v>
      </c>
      <c r="E7631" t="s">
        <v>10019</v>
      </c>
      <c r="F7631">
        <v>103.32</v>
      </c>
    </row>
    <row r="7632" spans="1:6">
      <c r="A7632" t="s">
        <v>7643</v>
      </c>
      <c r="B7632" s="4">
        <v>43404</v>
      </c>
      <c r="C7632" t="s">
        <v>10043</v>
      </c>
      <c r="D7632" t="s">
        <v>10030</v>
      </c>
      <c r="E7632" t="s">
        <v>10027</v>
      </c>
      <c r="F7632">
        <v>1541.4</v>
      </c>
    </row>
    <row r="7633" spans="1:6">
      <c r="A7633" t="s">
        <v>7644</v>
      </c>
      <c r="B7633" s="4">
        <v>42199</v>
      </c>
      <c r="C7633" t="s">
        <v>10528</v>
      </c>
      <c r="D7633" t="s">
        <v>10023</v>
      </c>
      <c r="E7633" t="s">
        <v>10019</v>
      </c>
      <c r="F7633">
        <v>716.68799999999999</v>
      </c>
    </row>
    <row r="7634" spans="1:6">
      <c r="A7634" t="s">
        <v>7645</v>
      </c>
      <c r="B7634" s="4">
        <v>42199</v>
      </c>
      <c r="C7634" t="s">
        <v>10528</v>
      </c>
      <c r="D7634" t="s">
        <v>10023</v>
      </c>
      <c r="E7634" t="s">
        <v>10019</v>
      </c>
      <c r="F7634">
        <v>5690.16</v>
      </c>
    </row>
    <row r="7635" spans="1:6">
      <c r="A7635" t="s">
        <v>7646</v>
      </c>
      <c r="B7635" s="4">
        <v>42199</v>
      </c>
      <c r="C7635" t="s">
        <v>10528</v>
      </c>
      <c r="D7635" t="s">
        <v>10023</v>
      </c>
      <c r="E7635" t="s">
        <v>10027</v>
      </c>
      <c r="F7635">
        <v>359.01600000000002</v>
      </c>
    </row>
    <row r="7636" spans="1:6">
      <c r="A7636" t="s">
        <v>7647</v>
      </c>
      <c r="B7636" s="4">
        <v>42199</v>
      </c>
      <c r="C7636" t="s">
        <v>10528</v>
      </c>
      <c r="D7636" t="s">
        <v>10023</v>
      </c>
      <c r="E7636" t="s">
        <v>10019</v>
      </c>
      <c r="F7636">
        <v>187.488</v>
      </c>
    </row>
    <row r="7637" spans="1:6">
      <c r="A7637" t="s">
        <v>7648</v>
      </c>
      <c r="B7637" s="4">
        <v>42199</v>
      </c>
      <c r="C7637" t="s">
        <v>10528</v>
      </c>
      <c r="D7637" t="s">
        <v>10023</v>
      </c>
      <c r="E7637" t="s">
        <v>10019</v>
      </c>
      <c r="F7637">
        <v>683.76</v>
      </c>
    </row>
    <row r="7638" spans="1:6">
      <c r="A7638" t="s">
        <v>7649</v>
      </c>
      <c r="B7638" s="4">
        <v>42199</v>
      </c>
      <c r="C7638" t="s">
        <v>10528</v>
      </c>
      <c r="D7638" t="s">
        <v>10023</v>
      </c>
      <c r="E7638" t="s">
        <v>10019</v>
      </c>
      <c r="F7638">
        <v>214.62</v>
      </c>
    </row>
    <row r="7639" spans="1:6">
      <c r="A7639" t="s">
        <v>7650</v>
      </c>
      <c r="B7639" s="4">
        <v>42199</v>
      </c>
      <c r="C7639" t="s">
        <v>10528</v>
      </c>
      <c r="D7639" t="s">
        <v>10023</v>
      </c>
      <c r="E7639" t="s">
        <v>10019</v>
      </c>
      <c r="F7639">
        <v>697.2</v>
      </c>
    </row>
    <row r="7640" spans="1:6">
      <c r="A7640" t="s">
        <v>7651</v>
      </c>
      <c r="B7640" s="4">
        <v>42199</v>
      </c>
      <c r="C7640" t="s">
        <v>10528</v>
      </c>
      <c r="D7640" t="s">
        <v>10023</v>
      </c>
      <c r="E7640" t="s">
        <v>10019</v>
      </c>
      <c r="F7640">
        <v>245.28</v>
      </c>
    </row>
    <row r="7641" spans="1:6">
      <c r="A7641" t="s">
        <v>7652</v>
      </c>
      <c r="B7641" s="4">
        <v>42199</v>
      </c>
      <c r="C7641" t="s">
        <v>10528</v>
      </c>
      <c r="D7641" t="s">
        <v>10023</v>
      </c>
      <c r="E7641" t="s">
        <v>10019</v>
      </c>
      <c r="F7641">
        <v>47.88</v>
      </c>
    </row>
    <row r="7642" spans="1:6">
      <c r="A7642" t="s">
        <v>7653</v>
      </c>
      <c r="B7642" s="4">
        <v>43129</v>
      </c>
      <c r="C7642" t="s">
        <v>10238</v>
      </c>
      <c r="D7642" t="s">
        <v>10032</v>
      </c>
      <c r="E7642" t="s">
        <v>10019</v>
      </c>
      <c r="F7642">
        <v>922.6</v>
      </c>
    </row>
    <row r="7643" spans="1:6">
      <c r="A7643" t="s">
        <v>7654</v>
      </c>
      <c r="B7643" s="4">
        <v>43129</v>
      </c>
      <c r="C7643" t="s">
        <v>10238</v>
      </c>
      <c r="D7643" t="s">
        <v>10032</v>
      </c>
      <c r="E7643" t="s">
        <v>10027</v>
      </c>
      <c r="F7643">
        <v>2462.88</v>
      </c>
    </row>
    <row r="7644" spans="1:6">
      <c r="A7644" t="s">
        <v>7655</v>
      </c>
      <c r="B7644" s="4">
        <v>42315</v>
      </c>
      <c r="C7644" t="s">
        <v>10056</v>
      </c>
      <c r="D7644" t="s">
        <v>10051</v>
      </c>
      <c r="E7644" t="s">
        <v>10019</v>
      </c>
      <c r="F7644">
        <v>317.52</v>
      </c>
    </row>
    <row r="7645" spans="1:6">
      <c r="A7645" t="s">
        <v>7656</v>
      </c>
      <c r="B7645" s="4">
        <v>42296</v>
      </c>
      <c r="C7645" t="s">
        <v>10484</v>
      </c>
      <c r="D7645" t="s">
        <v>10024</v>
      </c>
      <c r="E7645" t="s">
        <v>10019</v>
      </c>
      <c r="F7645">
        <v>288.95999999999998</v>
      </c>
    </row>
    <row r="7646" spans="1:6">
      <c r="A7646" t="s">
        <v>7657</v>
      </c>
      <c r="B7646" s="4">
        <v>42296</v>
      </c>
      <c r="C7646" t="s">
        <v>10484</v>
      </c>
      <c r="D7646" t="s">
        <v>10024</v>
      </c>
      <c r="E7646" t="s">
        <v>10019</v>
      </c>
      <c r="F7646">
        <v>276.5</v>
      </c>
    </row>
    <row r="7647" spans="1:6">
      <c r="A7647" t="s">
        <v>7658</v>
      </c>
      <c r="B7647" s="4">
        <v>42296</v>
      </c>
      <c r="C7647" t="s">
        <v>10484</v>
      </c>
      <c r="D7647" t="s">
        <v>10024</v>
      </c>
      <c r="E7647" t="s">
        <v>10026</v>
      </c>
      <c r="F7647">
        <v>8042.86</v>
      </c>
    </row>
    <row r="7648" spans="1:6">
      <c r="A7648" t="s">
        <v>7659</v>
      </c>
      <c r="B7648" s="4">
        <v>43106</v>
      </c>
      <c r="C7648" t="s">
        <v>10244</v>
      </c>
      <c r="D7648" t="s">
        <v>10018</v>
      </c>
      <c r="E7648" t="s">
        <v>10027</v>
      </c>
      <c r="F7648">
        <v>562.12800000000004</v>
      </c>
    </row>
    <row r="7649" spans="1:6">
      <c r="A7649" t="s">
        <v>7660</v>
      </c>
      <c r="B7649" s="4">
        <v>42663</v>
      </c>
      <c r="C7649" t="s">
        <v>10128</v>
      </c>
      <c r="D7649" t="s">
        <v>10081</v>
      </c>
      <c r="E7649" t="s">
        <v>10026</v>
      </c>
      <c r="F7649">
        <v>2390.92</v>
      </c>
    </row>
    <row r="7650" spans="1:6">
      <c r="A7650" t="s">
        <v>7661</v>
      </c>
      <c r="B7650" s="4">
        <v>42663</v>
      </c>
      <c r="C7650" t="s">
        <v>10128</v>
      </c>
      <c r="D7650" t="s">
        <v>10081</v>
      </c>
      <c r="E7650" t="s">
        <v>10019</v>
      </c>
      <c r="F7650">
        <v>433.16</v>
      </c>
    </row>
    <row r="7651" spans="1:6">
      <c r="A7651" t="s">
        <v>7662</v>
      </c>
      <c r="B7651" s="4">
        <v>42494</v>
      </c>
      <c r="C7651" t="s">
        <v>10299</v>
      </c>
      <c r="D7651" t="s">
        <v>10049</v>
      </c>
      <c r="E7651" t="s">
        <v>10026</v>
      </c>
      <c r="F7651">
        <v>322.05599999999998</v>
      </c>
    </row>
    <row r="7652" spans="1:6">
      <c r="A7652" t="s">
        <v>7663</v>
      </c>
      <c r="B7652" s="4">
        <v>43067</v>
      </c>
      <c r="C7652" t="s">
        <v>10207</v>
      </c>
      <c r="D7652" t="s">
        <v>10030</v>
      </c>
      <c r="E7652" t="s">
        <v>10019</v>
      </c>
      <c r="F7652">
        <v>124.32</v>
      </c>
    </row>
    <row r="7653" spans="1:6">
      <c r="A7653" t="s">
        <v>7664</v>
      </c>
      <c r="B7653" s="4">
        <v>43067</v>
      </c>
      <c r="C7653" t="s">
        <v>10207</v>
      </c>
      <c r="D7653" t="s">
        <v>10030</v>
      </c>
      <c r="E7653" t="s">
        <v>10026</v>
      </c>
      <c r="F7653">
        <v>4678.8</v>
      </c>
    </row>
    <row r="7654" spans="1:6">
      <c r="A7654" t="s">
        <v>7665</v>
      </c>
      <c r="B7654" s="4">
        <v>43067</v>
      </c>
      <c r="C7654" t="s">
        <v>10207</v>
      </c>
      <c r="D7654" t="s">
        <v>10030</v>
      </c>
      <c r="E7654" t="s">
        <v>10019</v>
      </c>
      <c r="F7654">
        <v>157.63999999999999</v>
      </c>
    </row>
    <row r="7655" spans="1:6">
      <c r="A7655" t="s">
        <v>7666</v>
      </c>
      <c r="B7655" s="4">
        <v>43067</v>
      </c>
      <c r="C7655" t="s">
        <v>10207</v>
      </c>
      <c r="D7655" t="s">
        <v>10030</v>
      </c>
      <c r="E7655" t="s">
        <v>10027</v>
      </c>
      <c r="F7655">
        <v>354.48</v>
      </c>
    </row>
    <row r="7656" spans="1:6">
      <c r="A7656" t="s">
        <v>7667</v>
      </c>
      <c r="B7656" s="4">
        <v>43274</v>
      </c>
      <c r="C7656" t="s">
        <v>10358</v>
      </c>
      <c r="D7656" t="s">
        <v>10021</v>
      </c>
      <c r="E7656" t="s">
        <v>10019</v>
      </c>
      <c r="F7656">
        <v>828.57600000000002</v>
      </c>
    </row>
    <row r="7657" spans="1:6">
      <c r="A7657" t="s">
        <v>7668</v>
      </c>
      <c r="B7657" s="4">
        <v>42350</v>
      </c>
      <c r="C7657" t="s">
        <v>10107</v>
      </c>
      <c r="D7657" t="s">
        <v>10028</v>
      </c>
      <c r="E7657" t="s">
        <v>10027</v>
      </c>
      <c r="F7657">
        <v>11914.84</v>
      </c>
    </row>
    <row r="7658" spans="1:6">
      <c r="A7658" t="s">
        <v>7669</v>
      </c>
      <c r="B7658" s="4">
        <v>42355</v>
      </c>
      <c r="C7658" t="s">
        <v>10098</v>
      </c>
      <c r="D7658" t="s">
        <v>10024</v>
      </c>
      <c r="E7658" t="s">
        <v>10027</v>
      </c>
      <c r="F7658">
        <v>123.06</v>
      </c>
    </row>
    <row r="7659" spans="1:6">
      <c r="A7659" t="s">
        <v>7670</v>
      </c>
      <c r="B7659" s="4">
        <v>42355</v>
      </c>
      <c r="C7659" t="s">
        <v>10098</v>
      </c>
      <c r="D7659" t="s">
        <v>10024</v>
      </c>
      <c r="E7659" t="s">
        <v>10027</v>
      </c>
      <c r="F7659">
        <v>6103.86</v>
      </c>
    </row>
    <row r="7660" spans="1:6">
      <c r="A7660" t="s">
        <v>7671</v>
      </c>
      <c r="B7660" s="4">
        <v>42968</v>
      </c>
      <c r="C7660" t="s">
        <v>10224</v>
      </c>
      <c r="D7660" t="s">
        <v>10029</v>
      </c>
      <c r="E7660" t="s">
        <v>10019</v>
      </c>
      <c r="F7660">
        <v>310.8</v>
      </c>
    </row>
    <row r="7661" spans="1:6">
      <c r="A7661" t="s">
        <v>7672</v>
      </c>
      <c r="B7661" s="4">
        <v>43402</v>
      </c>
      <c r="C7661" t="s">
        <v>10731</v>
      </c>
      <c r="D7661" t="s">
        <v>10035</v>
      </c>
      <c r="E7661" t="s">
        <v>10026</v>
      </c>
      <c r="F7661">
        <v>588.70000000000005</v>
      </c>
    </row>
    <row r="7662" spans="1:6">
      <c r="A7662" t="s">
        <v>7673</v>
      </c>
      <c r="B7662" s="4">
        <v>42732</v>
      </c>
      <c r="C7662" t="s">
        <v>10562</v>
      </c>
      <c r="D7662" t="s">
        <v>10030</v>
      </c>
      <c r="E7662" t="s">
        <v>10019</v>
      </c>
      <c r="F7662">
        <v>512.4</v>
      </c>
    </row>
    <row r="7663" spans="1:6">
      <c r="A7663" t="s">
        <v>7674</v>
      </c>
      <c r="B7663" s="4">
        <v>42541</v>
      </c>
      <c r="C7663" t="s">
        <v>10441</v>
      </c>
      <c r="D7663" t="s">
        <v>10051</v>
      </c>
      <c r="E7663" t="s">
        <v>10019</v>
      </c>
      <c r="F7663">
        <v>73.415999999999997</v>
      </c>
    </row>
    <row r="7664" spans="1:6">
      <c r="A7664" t="s">
        <v>7675</v>
      </c>
      <c r="B7664" s="4">
        <v>42598</v>
      </c>
      <c r="C7664" t="s">
        <v>10497</v>
      </c>
      <c r="D7664" t="s">
        <v>10024</v>
      </c>
      <c r="E7664" t="s">
        <v>10019</v>
      </c>
      <c r="F7664">
        <v>477.26</v>
      </c>
    </row>
    <row r="7665" spans="1:6">
      <c r="A7665" t="s">
        <v>7676</v>
      </c>
      <c r="B7665" s="4">
        <v>43225</v>
      </c>
      <c r="C7665" t="s">
        <v>10083</v>
      </c>
      <c r="D7665" t="s">
        <v>10031</v>
      </c>
      <c r="E7665" t="s">
        <v>10026</v>
      </c>
      <c r="F7665">
        <v>3406.2</v>
      </c>
    </row>
    <row r="7666" spans="1:6">
      <c r="A7666" t="s">
        <v>7677</v>
      </c>
      <c r="B7666" s="4">
        <v>43225</v>
      </c>
      <c r="C7666" t="s">
        <v>10083</v>
      </c>
      <c r="D7666" t="s">
        <v>10031</v>
      </c>
      <c r="E7666" t="s">
        <v>10019</v>
      </c>
      <c r="F7666">
        <v>243.6</v>
      </c>
    </row>
    <row r="7667" spans="1:6">
      <c r="A7667" t="s">
        <v>7678</v>
      </c>
      <c r="B7667" s="4">
        <v>43032</v>
      </c>
      <c r="C7667" t="s">
        <v>10148</v>
      </c>
      <c r="D7667" t="s">
        <v>10046</v>
      </c>
      <c r="E7667" t="s">
        <v>10019</v>
      </c>
      <c r="F7667">
        <v>315</v>
      </c>
    </row>
    <row r="7668" spans="1:6">
      <c r="A7668" t="s">
        <v>7679</v>
      </c>
      <c r="B7668" s="4">
        <v>43032</v>
      </c>
      <c r="C7668" t="s">
        <v>10148</v>
      </c>
      <c r="D7668" t="s">
        <v>10046</v>
      </c>
      <c r="E7668" t="s">
        <v>10026</v>
      </c>
      <c r="F7668">
        <v>4041.24</v>
      </c>
    </row>
    <row r="7669" spans="1:6">
      <c r="A7669" t="s">
        <v>7680</v>
      </c>
      <c r="B7669" s="4">
        <v>43032</v>
      </c>
      <c r="C7669" t="s">
        <v>10148</v>
      </c>
      <c r="D7669" t="s">
        <v>10046</v>
      </c>
      <c r="E7669" t="s">
        <v>10027</v>
      </c>
      <c r="F7669">
        <v>2012.92</v>
      </c>
    </row>
    <row r="7670" spans="1:6">
      <c r="A7670" t="s">
        <v>7681</v>
      </c>
      <c r="B7670" s="4">
        <v>43032</v>
      </c>
      <c r="C7670" t="s">
        <v>10148</v>
      </c>
      <c r="D7670" t="s">
        <v>10046</v>
      </c>
      <c r="E7670" t="s">
        <v>10026</v>
      </c>
      <c r="F7670">
        <v>1519.98</v>
      </c>
    </row>
    <row r="7671" spans="1:6">
      <c r="A7671" t="s">
        <v>7682</v>
      </c>
      <c r="B7671" s="4">
        <v>43032</v>
      </c>
      <c r="C7671" t="s">
        <v>10148</v>
      </c>
      <c r="D7671" t="s">
        <v>10046</v>
      </c>
      <c r="E7671" t="s">
        <v>10027</v>
      </c>
      <c r="F7671">
        <v>354.06</v>
      </c>
    </row>
    <row r="7672" spans="1:6">
      <c r="A7672" t="s">
        <v>7683</v>
      </c>
      <c r="B7672" s="4">
        <v>43032</v>
      </c>
      <c r="C7672" t="s">
        <v>10148</v>
      </c>
      <c r="D7672" t="s">
        <v>10046</v>
      </c>
      <c r="E7672" t="s">
        <v>10019</v>
      </c>
      <c r="F7672">
        <v>1838.48</v>
      </c>
    </row>
    <row r="7673" spans="1:6">
      <c r="A7673" t="s">
        <v>7684</v>
      </c>
      <c r="B7673" s="4">
        <v>42911</v>
      </c>
      <c r="C7673" t="s">
        <v>10712</v>
      </c>
      <c r="D7673" t="s">
        <v>10037</v>
      </c>
      <c r="E7673" t="s">
        <v>10019</v>
      </c>
      <c r="F7673">
        <v>36.4</v>
      </c>
    </row>
    <row r="7674" spans="1:6">
      <c r="A7674" t="s">
        <v>7685</v>
      </c>
      <c r="B7674" s="4">
        <v>42911</v>
      </c>
      <c r="C7674" t="s">
        <v>10712</v>
      </c>
      <c r="D7674" t="s">
        <v>10037</v>
      </c>
      <c r="E7674" t="s">
        <v>10027</v>
      </c>
      <c r="F7674">
        <v>1196.44</v>
      </c>
    </row>
    <row r="7675" spans="1:6">
      <c r="A7675" t="s">
        <v>7686</v>
      </c>
      <c r="B7675" s="4">
        <v>42911</v>
      </c>
      <c r="C7675" t="s">
        <v>10712</v>
      </c>
      <c r="D7675" t="s">
        <v>10037</v>
      </c>
      <c r="E7675" t="s">
        <v>10019</v>
      </c>
      <c r="F7675">
        <v>232.26</v>
      </c>
    </row>
    <row r="7676" spans="1:6">
      <c r="A7676" t="s">
        <v>7687</v>
      </c>
      <c r="B7676" s="4">
        <v>42911</v>
      </c>
      <c r="C7676" t="s">
        <v>10712</v>
      </c>
      <c r="D7676" t="s">
        <v>10037</v>
      </c>
      <c r="E7676" t="s">
        <v>10019</v>
      </c>
      <c r="F7676">
        <v>173.32</v>
      </c>
    </row>
    <row r="7677" spans="1:6">
      <c r="A7677" t="s">
        <v>7688</v>
      </c>
      <c r="B7677" s="4">
        <v>42911</v>
      </c>
      <c r="C7677" t="s">
        <v>10712</v>
      </c>
      <c r="D7677" t="s">
        <v>10037</v>
      </c>
      <c r="E7677" t="s">
        <v>10026</v>
      </c>
      <c r="F7677">
        <v>1937.04</v>
      </c>
    </row>
    <row r="7678" spans="1:6">
      <c r="A7678" t="s">
        <v>7689</v>
      </c>
      <c r="B7678" s="4">
        <v>42911</v>
      </c>
      <c r="C7678" t="s">
        <v>10712</v>
      </c>
      <c r="D7678" t="s">
        <v>10037</v>
      </c>
      <c r="E7678" t="s">
        <v>10019</v>
      </c>
      <c r="F7678">
        <v>143.22</v>
      </c>
    </row>
    <row r="7679" spans="1:6">
      <c r="A7679" t="s">
        <v>7690</v>
      </c>
      <c r="B7679" s="4">
        <v>43308</v>
      </c>
      <c r="C7679" t="s">
        <v>10655</v>
      </c>
      <c r="D7679" t="s">
        <v>10035</v>
      </c>
      <c r="E7679" t="s">
        <v>10027</v>
      </c>
      <c r="F7679">
        <v>5803.7280000000001</v>
      </c>
    </row>
    <row r="7680" spans="1:6">
      <c r="A7680" t="s">
        <v>7691</v>
      </c>
      <c r="B7680" s="4">
        <v>43308</v>
      </c>
      <c r="C7680" t="s">
        <v>10655</v>
      </c>
      <c r="D7680" t="s">
        <v>10035</v>
      </c>
      <c r="E7680" t="s">
        <v>10027</v>
      </c>
      <c r="F7680">
        <v>539.28</v>
      </c>
    </row>
    <row r="7681" spans="1:6">
      <c r="A7681" t="s">
        <v>7692</v>
      </c>
      <c r="B7681" s="4">
        <v>42907</v>
      </c>
      <c r="C7681" t="s">
        <v>10286</v>
      </c>
      <c r="D7681" t="s">
        <v>10024</v>
      </c>
      <c r="E7681" t="s">
        <v>10027</v>
      </c>
      <c r="F7681">
        <v>1927.8</v>
      </c>
    </row>
    <row r="7682" spans="1:6">
      <c r="A7682" t="s">
        <v>7693</v>
      </c>
      <c r="B7682" s="4">
        <v>43235</v>
      </c>
      <c r="C7682" t="s">
        <v>10168</v>
      </c>
      <c r="D7682" t="s">
        <v>10029</v>
      </c>
      <c r="E7682" t="s">
        <v>10019</v>
      </c>
      <c r="F7682">
        <v>184.24</v>
      </c>
    </row>
    <row r="7683" spans="1:6">
      <c r="A7683" t="s">
        <v>7694</v>
      </c>
      <c r="B7683" s="4">
        <v>43235</v>
      </c>
      <c r="C7683" t="s">
        <v>10168</v>
      </c>
      <c r="D7683" t="s">
        <v>10029</v>
      </c>
      <c r="E7683" t="s">
        <v>10019</v>
      </c>
      <c r="F7683">
        <v>356.16</v>
      </c>
    </row>
    <row r="7684" spans="1:6">
      <c r="A7684" t="s">
        <v>7695</v>
      </c>
      <c r="B7684" s="4">
        <v>43235</v>
      </c>
      <c r="C7684" t="s">
        <v>10168</v>
      </c>
      <c r="D7684" t="s">
        <v>10029</v>
      </c>
      <c r="E7684" t="s">
        <v>10027</v>
      </c>
      <c r="F7684">
        <v>588</v>
      </c>
    </row>
    <row r="7685" spans="1:6">
      <c r="A7685" t="s">
        <v>7696</v>
      </c>
      <c r="B7685" s="4">
        <v>43235</v>
      </c>
      <c r="C7685" t="s">
        <v>10168</v>
      </c>
      <c r="D7685" t="s">
        <v>10029</v>
      </c>
      <c r="E7685" t="s">
        <v>10027</v>
      </c>
      <c r="F7685">
        <v>588.84</v>
      </c>
    </row>
    <row r="7686" spans="1:6">
      <c r="A7686" t="s">
        <v>7697</v>
      </c>
      <c r="B7686" s="4">
        <v>43235</v>
      </c>
      <c r="C7686" t="s">
        <v>10168</v>
      </c>
      <c r="D7686" t="s">
        <v>10029</v>
      </c>
      <c r="E7686" t="s">
        <v>10019</v>
      </c>
      <c r="F7686">
        <v>114.24</v>
      </c>
    </row>
    <row r="7687" spans="1:6">
      <c r="A7687" t="s">
        <v>7698</v>
      </c>
      <c r="B7687" s="4">
        <v>43235</v>
      </c>
      <c r="C7687" t="s">
        <v>10168</v>
      </c>
      <c r="D7687" t="s">
        <v>10029</v>
      </c>
      <c r="E7687" t="s">
        <v>10026</v>
      </c>
      <c r="F7687">
        <v>11876.48</v>
      </c>
    </row>
    <row r="7688" spans="1:6">
      <c r="A7688" t="s">
        <v>7699</v>
      </c>
      <c r="B7688" s="4">
        <v>43235</v>
      </c>
      <c r="C7688" t="s">
        <v>10168</v>
      </c>
      <c r="D7688" t="s">
        <v>10029</v>
      </c>
      <c r="E7688" t="s">
        <v>10027</v>
      </c>
      <c r="F7688">
        <v>1438.92</v>
      </c>
    </row>
    <row r="7689" spans="1:6">
      <c r="A7689" t="s">
        <v>7700</v>
      </c>
      <c r="B7689" s="4">
        <v>43235</v>
      </c>
      <c r="C7689" t="s">
        <v>10168</v>
      </c>
      <c r="D7689" t="s">
        <v>10029</v>
      </c>
      <c r="E7689" t="s">
        <v>10027</v>
      </c>
      <c r="F7689">
        <v>615.29999999999995</v>
      </c>
    </row>
    <row r="7690" spans="1:6">
      <c r="A7690" t="s">
        <v>7701</v>
      </c>
      <c r="B7690" s="4">
        <v>42693</v>
      </c>
      <c r="C7690" t="s">
        <v>10459</v>
      </c>
      <c r="D7690" t="s">
        <v>10099</v>
      </c>
      <c r="E7690" t="s">
        <v>10019</v>
      </c>
      <c r="F7690">
        <v>183.54</v>
      </c>
    </row>
    <row r="7691" spans="1:6">
      <c r="A7691" t="s">
        <v>7702</v>
      </c>
      <c r="B7691" s="4">
        <v>42693</v>
      </c>
      <c r="C7691" t="s">
        <v>10459</v>
      </c>
      <c r="D7691" t="s">
        <v>10099</v>
      </c>
      <c r="E7691" t="s">
        <v>10019</v>
      </c>
      <c r="F7691">
        <v>866.88</v>
      </c>
    </row>
    <row r="7692" spans="1:6">
      <c r="A7692" t="s">
        <v>7703</v>
      </c>
      <c r="B7692" s="4">
        <v>42907</v>
      </c>
      <c r="C7692" t="s">
        <v>10642</v>
      </c>
      <c r="D7692" t="s">
        <v>10051</v>
      </c>
      <c r="E7692" t="s">
        <v>10026</v>
      </c>
      <c r="F7692">
        <v>1789.2</v>
      </c>
    </row>
    <row r="7693" spans="1:6">
      <c r="A7693" t="s">
        <v>7704</v>
      </c>
      <c r="B7693" s="4">
        <v>42907</v>
      </c>
      <c r="C7693" t="s">
        <v>10642</v>
      </c>
      <c r="D7693" t="s">
        <v>10051</v>
      </c>
      <c r="E7693" t="s">
        <v>10027</v>
      </c>
      <c r="F7693">
        <v>1118.124</v>
      </c>
    </row>
    <row r="7694" spans="1:6">
      <c r="A7694" t="s">
        <v>7705</v>
      </c>
      <c r="B7694" s="4">
        <v>42856</v>
      </c>
      <c r="C7694" t="s">
        <v>10327</v>
      </c>
      <c r="D7694" t="s">
        <v>10039</v>
      </c>
      <c r="E7694" t="s">
        <v>10026</v>
      </c>
      <c r="F7694">
        <v>485.1</v>
      </c>
    </row>
    <row r="7695" spans="1:6">
      <c r="A7695" t="s">
        <v>7706</v>
      </c>
      <c r="B7695" s="4">
        <v>42856</v>
      </c>
      <c r="C7695" t="s">
        <v>10327</v>
      </c>
      <c r="D7695" t="s">
        <v>10039</v>
      </c>
      <c r="E7695" t="s">
        <v>10019</v>
      </c>
      <c r="F7695">
        <v>182.11199999999999</v>
      </c>
    </row>
    <row r="7696" spans="1:6">
      <c r="A7696" t="s">
        <v>7707</v>
      </c>
      <c r="B7696" s="4">
        <v>42856</v>
      </c>
      <c r="C7696" t="s">
        <v>10327</v>
      </c>
      <c r="D7696" t="s">
        <v>10039</v>
      </c>
      <c r="E7696" t="s">
        <v>10019</v>
      </c>
      <c r="F7696">
        <v>184.21199999999999</v>
      </c>
    </row>
    <row r="7697" spans="1:6">
      <c r="A7697" t="s">
        <v>7708</v>
      </c>
      <c r="B7697" s="4">
        <v>42521</v>
      </c>
      <c r="C7697" t="s">
        <v>10754</v>
      </c>
      <c r="D7697" t="s">
        <v>10021</v>
      </c>
      <c r="E7697" t="s">
        <v>10027</v>
      </c>
      <c r="F7697">
        <v>646.12800000000004</v>
      </c>
    </row>
    <row r="7698" spans="1:6">
      <c r="A7698" t="s">
        <v>7709</v>
      </c>
      <c r="B7698" s="4">
        <v>42521</v>
      </c>
      <c r="C7698" t="s">
        <v>10754</v>
      </c>
      <c r="D7698" t="s">
        <v>10021</v>
      </c>
      <c r="E7698" t="s">
        <v>10027</v>
      </c>
      <c r="F7698">
        <v>1668.576</v>
      </c>
    </row>
    <row r="7699" spans="1:6">
      <c r="A7699" t="s">
        <v>7710</v>
      </c>
      <c r="B7699" s="4">
        <v>42521</v>
      </c>
      <c r="C7699" t="s">
        <v>10754</v>
      </c>
      <c r="D7699" t="s">
        <v>10021</v>
      </c>
      <c r="E7699" t="s">
        <v>10019</v>
      </c>
      <c r="F7699">
        <v>102.9</v>
      </c>
    </row>
    <row r="7700" spans="1:6">
      <c r="A7700" t="s">
        <v>7711</v>
      </c>
      <c r="B7700" s="4">
        <v>42232</v>
      </c>
      <c r="C7700" t="s">
        <v>10223</v>
      </c>
      <c r="D7700" t="s">
        <v>10046</v>
      </c>
      <c r="E7700" t="s">
        <v>10019</v>
      </c>
      <c r="F7700">
        <v>537.6</v>
      </c>
    </row>
    <row r="7701" spans="1:6">
      <c r="A7701" t="s">
        <v>7712</v>
      </c>
      <c r="B7701" s="4">
        <v>42714</v>
      </c>
      <c r="C7701" t="s">
        <v>10615</v>
      </c>
      <c r="D7701" t="s">
        <v>10030</v>
      </c>
      <c r="E7701" t="s">
        <v>10019</v>
      </c>
      <c r="F7701">
        <v>5300.4</v>
      </c>
    </row>
    <row r="7702" spans="1:6">
      <c r="A7702" t="s">
        <v>7713</v>
      </c>
      <c r="B7702" s="4">
        <v>42929</v>
      </c>
      <c r="C7702" t="s">
        <v>10466</v>
      </c>
      <c r="D7702" t="s">
        <v>10030</v>
      </c>
      <c r="E7702" t="s">
        <v>10019</v>
      </c>
      <c r="F7702">
        <v>174.16</v>
      </c>
    </row>
    <row r="7703" spans="1:6">
      <c r="A7703" t="s">
        <v>7714</v>
      </c>
      <c r="B7703" s="4">
        <v>42929</v>
      </c>
      <c r="C7703" t="s">
        <v>10466</v>
      </c>
      <c r="D7703" t="s">
        <v>10030</v>
      </c>
      <c r="E7703" t="s">
        <v>10019</v>
      </c>
      <c r="F7703">
        <v>233.52</v>
      </c>
    </row>
    <row r="7704" spans="1:6">
      <c r="A7704" t="s">
        <v>7715</v>
      </c>
      <c r="B7704" s="4">
        <v>42929</v>
      </c>
      <c r="C7704" t="s">
        <v>10466</v>
      </c>
      <c r="D7704" t="s">
        <v>10030</v>
      </c>
      <c r="E7704" t="s">
        <v>10027</v>
      </c>
      <c r="F7704">
        <v>4441.3599999999997</v>
      </c>
    </row>
    <row r="7705" spans="1:6">
      <c r="A7705" t="s">
        <v>7716</v>
      </c>
      <c r="B7705" s="4">
        <v>42693</v>
      </c>
      <c r="C7705" t="s">
        <v>10562</v>
      </c>
      <c r="D7705" t="s">
        <v>10051</v>
      </c>
      <c r="E7705" t="s">
        <v>10019</v>
      </c>
      <c r="F7705">
        <v>865.34</v>
      </c>
    </row>
    <row r="7706" spans="1:6">
      <c r="A7706" t="s">
        <v>7717</v>
      </c>
      <c r="B7706" s="4">
        <v>42693</v>
      </c>
      <c r="C7706" t="s">
        <v>10562</v>
      </c>
      <c r="D7706" t="s">
        <v>10051</v>
      </c>
      <c r="E7706" t="s">
        <v>10026</v>
      </c>
      <c r="F7706">
        <v>1499.904</v>
      </c>
    </row>
    <row r="7707" spans="1:6">
      <c r="A7707" t="s">
        <v>7718</v>
      </c>
      <c r="B7707" s="4">
        <v>43312</v>
      </c>
      <c r="C7707" t="s">
        <v>10233</v>
      </c>
      <c r="D7707" t="s">
        <v>10079</v>
      </c>
      <c r="E7707" t="s">
        <v>10019</v>
      </c>
      <c r="F7707">
        <v>100.24</v>
      </c>
    </row>
    <row r="7708" spans="1:6">
      <c r="A7708" t="s">
        <v>7719</v>
      </c>
      <c r="B7708" s="4">
        <v>43312</v>
      </c>
      <c r="C7708" t="s">
        <v>10233</v>
      </c>
      <c r="D7708" t="s">
        <v>10079</v>
      </c>
      <c r="E7708" t="s">
        <v>10026</v>
      </c>
      <c r="F7708">
        <v>1952.3</v>
      </c>
    </row>
    <row r="7709" spans="1:6">
      <c r="A7709" t="s">
        <v>7720</v>
      </c>
      <c r="B7709" s="4">
        <v>43340</v>
      </c>
      <c r="C7709" t="s">
        <v>10582</v>
      </c>
      <c r="D7709" t="s">
        <v>10051</v>
      </c>
      <c r="E7709" t="s">
        <v>10027</v>
      </c>
      <c r="F7709">
        <v>523.404</v>
      </c>
    </row>
    <row r="7710" spans="1:6">
      <c r="A7710" t="s">
        <v>7721</v>
      </c>
      <c r="B7710" s="4">
        <v>43316</v>
      </c>
      <c r="C7710" t="s">
        <v>10172</v>
      </c>
      <c r="D7710" t="s">
        <v>10099</v>
      </c>
      <c r="E7710" t="s">
        <v>10019</v>
      </c>
      <c r="F7710">
        <v>475.3</v>
      </c>
    </row>
    <row r="7711" spans="1:6">
      <c r="A7711" t="s">
        <v>7722</v>
      </c>
      <c r="B7711" s="4">
        <v>43316</v>
      </c>
      <c r="C7711" t="s">
        <v>10172</v>
      </c>
      <c r="D7711" t="s">
        <v>10099</v>
      </c>
      <c r="E7711" t="s">
        <v>10019</v>
      </c>
      <c r="F7711">
        <v>1460.9</v>
      </c>
    </row>
    <row r="7712" spans="1:6">
      <c r="A7712" t="s">
        <v>7723</v>
      </c>
      <c r="B7712" s="4">
        <v>43316</v>
      </c>
      <c r="C7712" t="s">
        <v>10172</v>
      </c>
      <c r="D7712" t="s">
        <v>10099</v>
      </c>
      <c r="E7712" t="s">
        <v>10026</v>
      </c>
      <c r="F7712">
        <v>359.52</v>
      </c>
    </row>
    <row r="7713" spans="1:6">
      <c r="A7713" t="s">
        <v>7724</v>
      </c>
      <c r="B7713" s="4">
        <v>43316</v>
      </c>
      <c r="C7713" t="s">
        <v>10172</v>
      </c>
      <c r="D7713" t="s">
        <v>10099</v>
      </c>
      <c r="E7713" t="s">
        <v>10019</v>
      </c>
      <c r="F7713">
        <v>4854.08</v>
      </c>
    </row>
    <row r="7714" spans="1:6">
      <c r="A7714" t="s">
        <v>7725</v>
      </c>
      <c r="B7714" s="4">
        <v>43183</v>
      </c>
      <c r="C7714" t="s">
        <v>10477</v>
      </c>
      <c r="D7714" t="s">
        <v>10028</v>
      </c>
      <c r="E7714" t="s">
        <v>10019</v>
      </c>
      <c r="F7714">
        <v>824.88</v>
      </c>
    </row>
    <row r="7715" spans="1:6">
      <c r="A7715" t="s">
        <v>7726</v>
      </c>
      <c r="B7715" s="4">
        <v>43183</v>
      </c>
      <c r="C7715" t="s">
        <v>10477</v>
      </c>
      <c r="D7715" t="s">
        <v>10028</v>
      </c>
      <c r="E7715" t="s">
        <v>10027</v>
      </c>
      <c r="F7715">
        <v>784.98</v>
      </c>
    </row>
    <row r="7716" spans="1:6">
      <c r="A7716" t="s">
        <v>7727</v>
      </c>
      <c r="B7716" s="4">
        <v>42644</v>
      </c>
      <c r="C7716" t="s">
        <v>9983</v>
      </c>
      <c r="D7716" t="s">
        <v>10055</v>
      </c>
      <c r="E7716" t="s">
        <v>10027</v>
      </c>
      <c r="F7716">
        <v>222.6</v>
      </c>
    </row>
    <row r="7717" spans="1:6">
      <c r="A7717" t="s">
        <v>7728</v>
      </c>
      <c r="B7717" s="4">
        <v>43220</v>
      </c>
      <c r="C7717" t="s">
        <v>10672</v>
      </c>
      <c r="D7717" t="s">
        <v>10049</v>
      </c>
      <c r="E7717" t="s">
        <v>10019</v>
      </c>
      <c r="F7717">
        <v>93.24</v>
      </c>
    </row>
    <row r="7718" spans="1:6">
      <c r="A7718" t="s">
        <v>7729</v>
      </c>
      <c r="B7718" s="4">
        <v>42984</v>
      </c>
      <c r="C7718" t="s">
        <v>10090</v>
      </c>
      <c r="D7718" t="s">
        <v>10037</v>
      </c>
      <c r="E7718" t="s">
        <v>10019</v>
      </c>
      <c r="F7718">
        <v>1797.18</v>
      </c>
    </row>
    <row r="7719" spans="1:6">
      <c r="A7719" t="s">
        <v>7730</v>
      </c>
      <c r="B7719" s="4">
        <v>43455</v>
      </c>
      <c r="C7719" t="s">
        <v>10261</v>
      </c>
      <c r="D7719" t="s">
        <v>10066</v>
      </c>
      <c r="E7719" t="s">
        <v>10027</v>
      </c>
      <c r="F7719">
        <v>3471.72</v>
      </c>
    </row>
    <row r="7720" spans="1:6">
      <c r="A7720" t="s">
        <v>7731</v>
      </c>
      <c r="B7720" s="4">
        <v>43455</v>
      </c>
      <c r="C7720" t="s">
        <v>10261</v>
      </c>
      <c r="D7720" t="s">
        <v>10066</v>
      </c>
      <c r="E7720" t="s">
        <v>10026</v>
      </c>
      <c r="F7720">
        <v>2206.4</v>
      </c>
    </row>
    <row r="7721" spans="1:6">
      <c r="A7721" t="s">
        <v>7732</v>
      </c>
      <c r="B7721" s="4">
        <v>43455</v>
      </c>
      <c r="C7721" t="s">
        <v>10261</v>
      </c>
      <c r="D7721" t="s">
        <v>10066</v>
      </c>
      <c r="E7721" t="s">
        <v>10019</v>
      </c>
      <c r="F7721">
        <v>163.80000000000001</v>
      </c>
    </row>
    <row r="7722" spans="1:6">
      <c r="A7722" t="s">
        <v>7733</v>
      </c>
      <c r="B7722" s="4">
        <v>43455</v>
      </c>
      <c r="C7722" t="s">
        <v>10261</v>
      </c>
      <c r="D7722" t="s">
        <v>10066</v>
      </c>
      <c r="E7722" t="s">
        <v>10027</v>
      </c>
      <c r="F7722">
        <v>410.2</v>
      </c>
    </row>
    <row r="7723" spans="1:6">
      <c r="A7723" t="s">
        <v>7734</v>
      </c>
      <c r="B7723" s="4">
        <v>43455</v>
      </c>
      <c r="C7723" t="s">
        <v>10261</v>
      </c>
      <c r="D7723" t="s">
        <v>10066</v>
      </c>
      <c r="E7723" t="s">
        <v>10026</v>
      </c>
      <c r="F7723">
        <v>5518.8</v>
      </c>
    </row>
    <row r="7724" spans="1:6">
      <c r="A7724" t="s">
        <v>7735</v>
      </c>
      <c r="B7724" s="4">
        <v>43455</v>
      </c>
      <c r="C7724" t="s">
        <v>10261</v>
      </c>
      <c r="D7724" t="s">
        <v>10066</v>
      </c>
      <c r="E7724" t="s">
        <v>10019</v>
      </c>
      <c r="F7724">
        <v>376.88</v>
      </c>
    </row>
    <row r="7725" spans="1:6">
      <c r="A7725" t="s">
        <v>7736</v>
      </c>
      <c r="B7725" s="4">
        <v>43455</v>
      </c>
      <c r="C7725" t="s">
        <v>10261</v>
      </c>
      <c r="D7725" t="s">
        <v>10066</v>
      </c>
      <c r="E7725" t="s">
        <v>10019</v>
      </c>
      <c r="F7725">
        <v>281.82</v>
      </c>
    </row>
    <row r="7726" spans="1:6">
      <c r="A7726" t="s">
        <v>7737</v>
      </c>
      <c r="B7726" s="4">
        <v>43455</v>
      </c>
      <c r="C7726" t="s">
        <v>10261</v>
      </c>
      <c r="D7726" t="s">
        <v>10066</v>
      </c>
      <c r="E7726" t="s">
        <v>10019</v>
      </c>
      <c r="F7726">
        <v>587.16</v>
      </c>
    </row>
    <row r="7727" spans="1:6">
      <c r="A7727" t="s">
        <v>7738</v>
      </c>
      <c r="B7727" s="4">
        <v>42595</v>
      </c>
      <c r="C7727" t="s">
        <v>10439</v>
      </c>
      <c r="D7727" t="s">
        <v>10116</v>
      </c>
      <c r="E7727" t="s">
        <v>10019</v>
      </c>
      <c r="F7727">
        <v>40.6</v>
      </c>
    </row>
    <row r="7728" spans="1:6">
      <c r="A7728" t="s">
        <v>7739</v>
      </c>
      <c r="B7728" s="4">
        <v>42645</v>
      </c>
      <c r="C7728" t="s">
        <v>10572</v>
      </c>
      <c r="D7728" t="s">
        <v>10029</v>
      </c>
      <c r="E7728" t="s">
        <v>10019</v>
      </c>
      <c r="F7728">
        <v>201.6</v>
      </c>
    </row>
    <row r="7729" spans="1:6">
      <c r="A7729" t="s">
        <v>7740</v>
      </c>
      <c r="B7729" s="4">
        <v>42645</v>
      </c>
      <c r="C7729" t="s">
        <v>10572</v>
      </c>
      <c r="D7729" t="s">
        <v>10029</v>
      </c>
      <c r="E7729" t="s">
        <v>10019</v>
      </c>
      <c r="F7729">
        <v>51.66</v>
      </c>
    </row>
    <row r="7730" spans="1:6">
      <c r="A7730" t="s">
        <v>7741</v>
      </c>
      <c r="B7730" s="4">
        <v>43236</v>
      </c>
      <c r="C7730" t="s">
        <v>9978</v>
      </c>
      <c r="D7730" t="s">
        <v>10124</v>
      </c>
      <c r="E7730" t="s">
        <v>10019</v>
      </c>
      <c r="F7730">
        <v>273.67200000000003</v>
      </c>
    </row>
    <row r="7731" spans="1:6">
      <c r="A7731" t="s">
        <v>7742</v>
      </c>
      <c r="B7731" s="4">
        <v>43236</v>
      </c>
      <c r="C7731" t="s">
        <v>9978</v>
      </c>
      <c r="D7731" t="s">
        <v>10124</v>
      </c>
      <c r="E7731" t="s">
        <v>10026</v>
      </c>
      <c r="F7731">
        <v>1871.52</v>
      </c>
    </row>
    <row r="7732" spans="1:6">
      <c r="A7732" t="s">
        <v>7743</v>
      </c>
      <c r="B7732" s="4">
        <v>42123</v>
      </c>
      <c r="C7732" t="s">
        <v>10480</v>
      </c>
      <c r="D7732" t="s">
        <v>10029</v>
      </c>
      <c r="E7732" t="s">
        <v>10019</v>
      </c>
      <c r="F7732">
        <v>520.12800000000004</v>
      </c>
    </row>
    <row r="7733" spans="1:6">
      <c r="A7733" t="s">
        <v>7744</v>
      </c>
      <c r="B7733" s="4">
        <v>43406</v>
      </c>
      <c r="C7733" t="s">
        <v>10671</v>
      </c>
      <c r="D7733" t="s">
        <v>10030</v>
      </c>
      <c r="E7733" t="s">
        <v>10027</v>
      </c>
      <c r="F7733">
        <v>382.48</v>
      </c>
    </row>
    <row r="7734" spans="1:6">
      <c r="A7734" t="s">
        <v>7745</v>
      </c>
      <c r="B7734" s="4">
        <v>42982</v>
      </c>
      <c r="C7734" t="s">
        <v>10161</v>
      </c>
      <c r="D7734" t="s">
        <v>10049</v>
      </c>
      <c r="E7734" t="s">
        <v>10026</v>
      </c>
      <c r="F7734">
        <v>1436.7360000000001</v>
      </c>
    </row>
    <row r="7735" spans="1:6">
      <c r="A7735" t="s">
        <v>7746</v>
      </c>
      <c r="B7735" s="4">
        <v>42982</v>
      </c>
      <c r="C7735" t="s">
        <v>10161</v>
      </c>
      <c r="D7735" t="s">
        <v>10049</v>
      </c>
      <c r="E7735" t="s">
        <v>10027</v>
      </c>
      <c r="F7735">
        <v>124.65600000000001</v>
      </c>
    </row>
    <row r="7736" spans="1:6">
      <c r="A7736" t="s">
        <v>7747</v>
      </c>
      <c r="B7736" s="4">
        <v>42982</v>
      </c>
      <c r="C7736" t="s">
        <v>10161</v>
      </c>
      <c r="D7736" t="s">
        <v>10049</v>
      </c>
      <c r="E7736" t="s">
        <v>10019</v>
      </c>
      <c r="F7736">
        <v>37.968000000000004</v>
      </c>
    </row>
    <row r="7737" spans="1:6">
      <c r="A7737" t="s">
        <v>7748</v>
      </c>
      <c r="B7737" s="4">
        <v>42997</v>
      </c>
      <c r="C7737" t="s">
        <v>10144</v>
      </c>
      <c r="D7737" t="s">
        <v>10023</v>
      </c>
      <c r="E7737" t="s">
        <v>10019</v>
      </c>
      <c r="F7737">
        <v>318.5</v>
      </c>
    </row>
    <row r="7738" spans="1:6">
      <c r="A7738" t="s">
        <v>7749</v>
      </c>
      <c r="B7738" s="4">
        <v>42240</v>
      </c>
      <c r="C7738" t="s">
        <v>10535</v>
      </c>
      <c r="D7738" t="s">
        <v>10024</v>
      </c>
      <c r="E7738" t="s">
        <v>10019</v>
      </c>
      <c r="F7738">
        <v>107.8</v>
      </c>
    </row>
    <row r="7739" spans="1:6">
      <c r="A7739" t="s">
        <v>7750</v>
      </c>
      <c r="B7739" s="4">
        <v>42827</v>
      </c>
      <c r="C7739" t="s">
        <v>10704</v>
      </c>
      <c r="D7739" t="s">
        <v>10018</v>
      </c>
      <c r="E7739" t="s">
        <v>10019</v>
      </c>
      <c r="F7739">
        <v>45.92</v>
      </c>
    </row>
    <row r="7740" spans="1:6">
      <c r="A7740" t="s">
        <v>7751</v>
      </c>
      <c r="B7740" s="4">
        <v>42827</v>
      </c>
      <c r="C7740" t="s">
        <v>10704</v>
      </c>
      <c r="D7740" t="s">
        <v>10018</v>
      </c>
      <c r="E7740" t="s">
        <v>10027</v>
      </c>
      <c r="F7740">
        <v>3394.6080000000002</v>
      </c>
    </row>
    <row r="7741" spans="1:6">
      <c r="A7741" t="s">
        <v>7752</v>
      </c>
      <c r="B7741" s="4">
        <v>43138</v>
      </c>
      <c r="C7741" t="s">
        <v>10649</v>
      </c>
      <c r="D7741" t="s">
        <v>10046</v>
      </c>
      <c r="E7741" t="s">
        <v>10019</v>
      </c>
      <c r="F7741">
        <v>1080.24</v>
      </c>
    </row>
    <row r="7742" spans="1:6">
      <c r="A7742" t="s">
        <v>7753</v>
      </c>
      <c r="B7742" s="4">
        <v>43138</v>
      </c>
      <c r="C7742" t="s">
        <v>10649</v>
      </c>
      <c r="D7742" t="s">
        <v>10046</v>
      </c>
      <c r="E7742" t="s">
        <v>10027</v>
      </c>
      <c r="F7742">
        <v>9072</v>
      </c>
    </row>
    <row r="7743" spans="1:6">
      <c r="A7743" t="s">
        <v>7754</v>
      </c>
      <c r="B7743" s="4">
        <v>43138</v>
      </c>
      <c r="C7743" t="s">
        <v>10649</v>
      </c>
      <c r="D7743" t="s">
        <v>10046</v>
      </c>
      <c r="E7743" t="s">
        <v>10026</v>
      </c>
      <c r="F7743">
        <v>1862.7</v>
      </c>
    </row>
    <row r="7744" spans="1:6">
      <c r="A7744" t="s">
        <v>7755</v>
      </c>
      <c r="B7744" s="4">
        <v>42301</v>
      </c>
      <c r="C7744" t="s">
        <v>10659</v>
      </c>
      <c r="D7744" t="s">
        <v>10024</v>
      </c>
      <c r="E7744" t="s">
        <v>10027</v>
      </c>
      <c r="F7744">
        <v>1593.48</v>
      </c>
    </row>
    <row r="7745" spans="1:6">
      <c r="A7745" t="s">
        <v>7756</v>
      </c>
      <c r="B7745" s="4">
        <v>42904</v>
      </c>
      <c r="C7745" t="s">
        <v>10254</v>
      </c>
      <c r="D7745" t="s">
        <v>10023</v>
      </c>
      <c r="E7745" t="s">
        <v>10027</v>
      </c>
      <c r="F7745">
        <v>415.63200000000001</v>
      </c>
    </row>
    <row r="7746" spans="1:6">
      <c r="A7746" t="s">
        <v>7757</v>
      </c>
      <c r="B7746" s="4">
        <v>42904</v>
      </c>
      <c r="C7746" t="s">
        <v>10254</v>
      </c>
      <c r="D7746" t="s">
        <v>10023</v>
      </c>
      <c r="E7746" t="s">
        <v>10019</v>
      </c>
      <c r="F7746">
        <v>501.73200000000003</v>
      </c>
    </row>
    <row r="7747" spans="1:6">
      <c r="A7747" t="s">
        <v>7758</v>
      </c>
      <c r="B7747" s="4">
        <v>42904</v>
      </c>
      <c r="C7747" t="s">
        <v>10254</v>
      </c>
      <c r="D7747" t="s">
        <v>10023</v>
      </c>
      <c r="E7747" t="s">
        <v>10019</v>
      </c>
      <c r="F7747">
        <v>8737.3439999999991</v>
      </c>
    </row>
    <row r="7748" spans="1:6">
      <c r="A7748" t="s">
        <v>7759</v>
      </c>
      <c r="B7748" s="4">
        <v>42291</v>
      </c>
      <c r="C7748" t="s">
        <v>10407</v>
      </c>
      <c r="D7748" t="s">
        <v>10024</v>
      </c>
      <c r="E7748" t="s">
        <v>10019</v>
      </c>
      <c r="F7748">
        <v>723.24</v>
      </c>
    </row>
    <row r="7749" spans="1:6">
      <c r="A7749" t="s">
        <v>7760</v>
      </c>
      <c r="B7749" s="4">
        <v>42291</v>
      </c>
      <c r="C7749" t="s">
        <v>10407</v>
      </c>
      <c r="D7749" t="s">
        <v>10024</v>
      </c>
      <c r="E7749" t="s">
        <v>10027</v>
      </c>
      <c r="F7749">
        <v>3846.78</v>
      </c>
    </row>
    <row r="7750" spans="1:6">
      <c r="A7750" t="s">
        <v>7761</v>
      </c>
      <c r="B7750" s="4">
        <v>43422</v>
      </c>
      <c r="C7750" t="s">
        <v>10128</v>
      </c>
      <c r="D7750" t="s">
        <v>10081</v>
      </c>
      <c r="E7750" t="s">
        <v>10026</v>
      </c>
      <c r="F7750">
        <v>1912.26</v>
      </c>
    </row>
    <row r="7751" spans="1:6">
      <c r="A7751" t="s">
        <v>7762</v>
      </c>
      <c r="B7751" s="4">
        <v>42617</v>
      </c>
      <c r="C7751" t="s">
        <v>10249</v>
      </c>
      <c r="D7751" t="s">
        <v>10024</v>
      </c>
      <c r="E7751" t="s">
        <v>10019</v>
      </c>
      <c r="F7751">
        <v>9795.1</v>
      </c>
    </row>
    <row r="7752" spans="1:6">
      <c r="A7752" t="s">
        <v>7763</v>
      </c>
      <c r="B7752" s="4">
        <v>43343</v>
      </c>
      <c r="C7752" t="s">
        <v>10045</v>
      </c>
      <c r="D7752" t="s">
        <v>10081</v>
      </c>
      <c r="E7752" t="s">
        <v>10019</v>
      </c>
      <c r="F7752">
        <v>1329.44</v>
      </c>
    </row>
    <row r="7753" spans="1:6">
      <c r="A7753" t="s">
        <v>7764</v>
      </c>
      <c r="B7753" s="4">
        <v>43343</v>
      </c>
      <c r="C7753" t="s">
        <v>10045</v>
      </c>
      <c r="D7753" t="s">
        <v>10081</v>
      </c>
      <c r="E7753" t="s">
        <v>10019</v>
      </c>
      <c r="F7753">
        <v>911.68</v>
      </c>
    </row>
    <row r="7754" spans="1:6">
      <c r="A7754" t="s">
        <v>7765</v>
      </c>
      <c r="B7754" s="4">
        <v>43249</v>
      </c>
      <c r="C7754" t="s">
        <v>10574</v>
      </c>
      <c r="D7754" t="s">
        <v>10049</v>
      </c>
      <c r="E7754" t="s">
        <v>10019</v>
      </c>
      <c r="F7754">
        <v>2576.9520000000002</v>
      </c>
    </row>
    <row r="7755" spans="1:6">
      <c r="A7755" t="s">
        <v>7766</v>
      </c>
      <c r="B7755" s="4">
        <v>43249</v>
      </c>
      <c r="C7755" t="s">
        <v>10574</v>
      </c>
      <c r="D7755" t="s">
        <v>10049</v>
      </c>
      <c r="E7755" t="s">
        <v>10019</v>
      </c>
      <c r="F7755">
        <v>113.736</v>
      </c>
    </row>
    <row r="7756" spans="1:6">
      <c r="A7756" t="s">
        <v>7767</v>
      </c>
      <c r="B7756" s="4">
        <v>43249</v>
      </c>
      <c r="C7756" t="s">
        <v>10574</v>
      </c>
      <c r="D7756" t="s">
        <v>10049</v>
      </c>
      <c r="E7756" t="s">
        <v>10019</v>
      </c>
      <c r="F7756">
        <v>312.81599999999997</v>
      </c>
    </row>
    <row r="7757" spans="1:6">
      <c r="A7757" t="s">
        <v>7768</v>
      </c>
      <c r="B7757" s="4">
        <v>43249</v>
      </c>
      <c r="C7757" t="s">
        <v>10574</v>
      </c>
      <c r="D7757" t="s">
        <v>10049</v>
      </c>
      <c r="E7757" t="s">
        <v>10019</v>
      </c>
      <c r="F7757">
        <v>40.655999999999999</v>
      </c>
    </row>
    <row r="7758" spans="1:6">
      <c r="A7758" t="s">
        <v>7769</v>
      </c>
      <c r="B7758" s="4">
        <v>43249</v>
      </c>
      <c r="C7758" t="s">
        <v>10574</v>
      </c>
      <c r="D7758" t="s">
        <v>10049</v>
      </c>
      <c r="E7758" t="s">
        <v>10019</v>
      </c>
      <c r="F7758">
        <v>156.24</v>
      </c>
    </row>
    <row r="7759" spans="1:6">
      <c r="A7759" t="s">
        <v>7770</v>
      </c>
      <c r="B7759" s="4">
        <v>42949</v>
      </c>
      <c r="C7759" t="s">
        <v>10520</v>
      </c>
      <c r="D7759" t="s">
        <v>10049</v>
      </c>
      <c r="E7759" t="s">
        <v>10019</v>
      </c>
      <c r="F7759">
        <v>62.72</v>
      </c>
    </row>
    <row r="7760" spans="1:6">
      <c r="A7760" t="s">
        <v>7771</v>
      </c>
      <c r="B7760" s="4">
        <v>42949</v>
      </c>
      <c r="C7760" t="s">
        <v>10520</v>
      </c>
      <c r="D7760" t="s">
        <v>10049</v>
      </c>
      <c r="E7760" t="s">
        <v>10019</v>
      </c>
      <c r="F7760">
        <v>92.82</v>
      </c>
    </row>
    <row r="7761" spans="1:6">
      <c r="A7761" t="s">
        <v>7772</v>
      </c>
      <c r="B7761" s="4">
        <v>43302</v>
      </c>
      <c r="C7761" t="s">
        <v>10431</v>
      </c>
      <c r="D7761" t="s">
        <v>10029</v>
      </c>
      <c r="E7761" t="s">
        <v>10026</v>
      </c>
      <c r="F7761">
        <v>1796.76</v>
      </c>
    </row>
    <row r="7762" spans="1:6">
      <c r="A7762" t="s">
        <v>7773</v>
      </c>
      <c r="B7762" s="4">
        <v>43302</v>
      </c>
      <c r="C7762" t="s">
        <v>10431</v>
      </c>
      <c r="D7762" t="s">
        <v>10029</v>
      </c>
      <c r="E7762" t="s">
        <v>10019</v>
      </c>
      <c r="F7762">
        <v>420.42</v>
      </c>
    </row>
    <row r="7763" spans="1:6">
      <c r="A7763" t="s">
        <v>7774</v>
      </c>
      <c r="B7763" s="4">
        <v>43302</v>
      </c>
      <c r="C7763" t="s">
        <v>10431</v>
      </c>
      <c r="D7763" t="s">
        <v>10029</v>
      </c>
      <c r="E7763" t="s">
        <v>10026</v>
      </c>
      <c r="F7763">
        <v>1065.68</v>
      </c>
    </row>
    <row r="7764" spans="1:6">
      <c r="A7764" t="s">
        <v>7775</v>
      </c>
      <c r="B7764" s="4">
        <v>43302</v>
      </c>
      <c r="C7764" t="s">
        <v>10431</v>
      </c>
      <c r="D7764" t="s">
        <v>10029</v>
      </c>
      <c r="E7764" t="s">
        <v>10026</v>
      </c>
      <c r="F7764">
        <v>1652.56</v>
      </c>
    </row>
    <row r="7765" spans="1:6">
      <c r="A7765" t="s">
        <v>7776</v>
      </c>
      <c r="B7765" s="4">
        <v>42730</v>
      </c>
      <c r="C7765" t="s">
        <v>10084</v>
      </c>
      <c r="D7765" t="s">
        <v>10037</v>
      </c>
      <c r="E7765" t="s">
        <v>10019</v>
      </c>
      <c r="F7765">
        <v>1460.9</v>
      </c>
    </row>
    <row r="7766" spans="1:6">
      <c r="A7766" t="s">
        <v>7777</v>
      </c>
      <c r="B7766" s="4">
        <v>42730</v>
      </c>
      <c r="C7766" t="s">
        <v>10084</v>
      </c>
      <c r="D7766" t="s">
        <v>10037</v>
      </c>
      <c r="E7766" t="s">
        <v>10019</v>
      </c>
      <c r="F7766">
        <v>669.48</v>
      </c>
    </row>
    <row r="7767" spans="1:6">
      <c r="A7767" t="s">
        <v>7778</v>
      </c>
      <c r="B7767" s="4">
        <v>43234</v>
      </c>
      <c r="C7767" t="s">
        <v>10422</v>
      </c>
      <c r="D7767" t="s">
        <v>10024</v>
      </c>
      <c r="E7767" t="s">
        <v>10019</v>
      </c>
      <c r="F7767">
        <v>224</v>
      </c>
    </row>
    <row r="7768" spans="1:6">
      <c r="A7768" t="s">
        <v>7779</v>
      </c>
      <c r="B7768" s="4">
        <v>42555</v>
      </c>
      <c r="C7768" t="s">
        <v>10634</v>
      </c>
      <c r="D7768" t="s">
        <v>10116</v>
      </c>
      <c r="E7768" t="s">
        <v>10027</v>
      </c>
      <c r="F7768">
        <v>187.88</v>
      </c>
    </row>
    <row r="7769" spans="1:6">
      <c r="A7769" t="s">
        <v>7780</v>
      </c>
      <c r="B7769" s="4">
        <v>42555</v>
      </c>
      <c r="C7769" t="s">
        <v>10634</v>
      </c>
      <c r="D7769" t="s">
        <v>10116</v>
      </c>
      <c r="E7769" t="s">
        <v>10019</v>
      </c>
      <c r="F7769">
        <v>265.72000000000003</v>
      </c>
    </row>
    <row r="7770" spans="1:6">
      <c r="A7770" t="s">
        <v>7781</v>
      </c>
      <c r="B7770" s="4">
        <v>43413</v>
      </c>
      <c r="C7770" t="s">
        <v>10470</v>
      </c>
      <c r="D7770" t="s">
        <v>10037</v>
      </c>
      <c r="E7770" t="s">
        <v>10027</v>
      </c>
      <c r="F7770">
        <v>589.12</v>
      </c>
    </row>
    <row r="7771" spans="1:6">
      <c r="A7771" t="s">
        <v>7782</v>
      </c>
      <c r="B7771" s="4">
        <v>43413</v>
      </c>
      <c r="C7771" t="s">
        <v>10470</v>
      </c>
      <c r="D7771" t="s">
        <v>10037</v>
      </c>
      <c r="E7771" t="s">
        <v>10026</v>
      </c>
      <c r="F7771">
        <v>556.5</v>
      </c>
    </row>
    <row r="7772" spans="1:6">
      <c r="A7772" t="s">
        <v>7783</v>
      </c>
      <c r="B7772" s="4">
        <v>43020</v>
      </c>
      <c r="C7772" t="s">
        <v>10512</v>
      </c>
      <c r="D7772" t="s">
        <v>10032</v>
      </c>
      <c r="E7772" t="s">
        <v>10019</v>
      </c>
      <c r="F7772">
        <v>351.96</v>
      </c>
    </row>
    <row r="7773" spans="1:6">
      <c r="A7773" t="s">
        <v>7784</v>
      </c>
      <c r="B7773" s="4">
        <v>43020</v>
      </c>
      <c r="C7773" t="s">
        <v>10512</v>
      </c>
      <c r="D7773" t="s">
        <v>10032</v>
      </c>
      <c r="E7773" t="s">
        <v>10019</v>
      </c>
      <c r="F7773">
        <v>763.56</v>
      </c>
    </row>
    <row r="7774" spans="1:6">
      <c r="A7774" t="s">
        <v>7785</v>
      </c>
      <c r="B7774" s="4">
        <v>43020</v>
      </c>
      <c r="C7774" t="s">
        <v>10512</v>
      </c>
      <c r="D7774" t="s">
        <v>10032</v>
      </c>
      <c r="E7774" t="s">
        <v>10027</v>
      </c>
      <c r="F7774">
        <v>685.02</v>
      </c>
    </row>
    <row r="7775" spans="1:6">
      <c r="A7775" t="s">
        <v>7786</v>
      </c>
      <c r="B7775" s="4">
        <v>43020</v>
      </c>
      <c r="C7775" t="s">
        <v>10512</v>
      </c>
      <c r="D7775" t="s">
        <v>10032</v>
      </c>
      <c r="E7775" t="s">
        <v>10026</v>
      </c>
      <c r="F7775">
        <v>415.38</v>
      </c>
    </row>
    <row r="7776" spans="1:6">
      <c r="A7776" t="s">
        <v>7787</v>
      </c>
      <c r="B7776" s="4">
        <v>43020</v>
      </c>
      <c r="C7776" t="s">
        <v>10512</v>
      </c>
      <c r="D7776" t="s">
        <v>10032</v>
      </c>
      <c r="E7776" t="s">
        <v>10019</v>
      </c>
      <c r="F7776">
        <v>158.76</v>
      </c>
    </row>
    <row r="7777" spans="1:6">
      <c r="A7777" t="s">
        <v>7788</v>
      </c>
      <c r="B7777" s="4">
        <v>43020</v>
      </c>
      <c r="C7777" t="s">
        <v>10512</v>
      </c>
      <c r="D7777" t="s">
        <v>10032</v>
      </c>
      <c r="E7777" t="s">
        <v>10019</v>
      </c>
      <c r="F7777">
        <v>142.52000000000001</v>
      </c>
    </row>
    <row r="7778" spans="1:6">
      <c r="A7778" t="s">
        <v>7789</v>
      </c>
      <c r="B7778" s="4">
        <v>43020</v>
      </c>
      <c r="C7778" t="s">
        <v>10512</v>
      </c>
      <c r="D7778" t="s">
        <v>10032</v>
      </c>
      <c r="E7778" t="s">
        <v>10026</v>
      </c>
      <c r="F7778">
        <v>685.02</v>
      </c>
    </row>
    <row r="7779" spans="1:6">
      <c r="A7779" t="s">
        <v>7790</v>
      </c>
      <c r="B7779" s="4">
        <v>43020</v>
      </c>
      <c r="C7779" t="s">
        <v>10512</v>
      </c>
      <c r="D7779" t="s">
        <v>10032</v>
      </c>
      <c r="E7779" t="s">
        <v>10027</v>
      </c>
      <c r="F7779">
        <v>1732.5</v>
      </c>
    </row>
    <row r="7780" spans="1:6">
      <c r="A7780" t="s">
        <v>7791</v>
      </c>
      <c r="B7780" s="4">
        <v>43020</v>
      </c>
      <c r="C7780" t="s">
        <v>10512</v>
      </c>
      <c r="D7780" t="s">
        <v>10032</v>
      </c>
      <c r="E7780" t="s">
        <v>10019</v>
      </c>
      <c r="F7780">
        <v>295.68</v>
      </c>
    </row>
    <row r="7781" spans="1:6">
      <c r="A7781" t="s">
        <v>7792</v>
      </c>
      <c r="B7781" s="4">
        <v>43402</v>
      </c>
      <c r="C7781" t="s">
        <v>10591</v>
      </c>
      <c r="D7781" t="s">
        <v>10051</v>
      </c>
      <c r="E7781" t="s">
        <v>10019</v>
      </c>
      <c r="F7781">
        <v>139.77600000000001</v>
      </c>
    </row>
    <row r="7782" spans="1:6">
      <c r="A7782" t="s">
        <v>7793</v>
      </c>
      <c r="B7782" s="4">
        <v>42739</v>
      </c>
      <c r="C7782" t="s">
        <v>10647</v>
      </c>
      <c r="D7782" t="s">
        <v>10032</v>
      </c>
      <c r="E7782" t="s">
        <v>10026</v>
      </c>
      <c r="F7782">
        <v>5938.8</v>
      </c>
    </row>
    <row r="7783" spans="1:6">
      <c r="A7783" t="s">
        <v>7794</v>
      </c>
      <c r="B7783" s="4">
        <v>42739</v>
      </c>
      <c r="C7783" t="s">
        <v>10647</v>
      </c>
      <c r="D7783" t="s">
        <v>10032</v>
      </c>
      <c r="E7783" t="s">
        <v>10026</v>
      </c>
      <c r="F7783">
        <v>2443.2800000000002</v>
      </c>
    </row>
    <row r="7784" spans="1:6">
      <c r="A7784" t="s">
        <v>7795</v>
      </c>
      <c r="B7784" s="4">
        <v>42684</v>
      </c>
      <c r="C7784" t="s">
        <v>10101</v>
      </c>
      <c r="D7784" t="s">
        <v>10023</v>
      </c>
      <c r="E7784" t="s">
        <v>10019</v>
      </c>
      <c r="F7784">
        <v>870.24</v>
      </c>
    </row>
    <row r="7785" spans="1:6">
      <c r="A7785" t="s">
        <v>7796</v>
      </c>
      <c r="B7785" s="4">
        <v>43059</v>
      </c>
      <c r="C7785" t="s">
        <v>10706</v>
      </c>
      <c r="D7785" t="s">
        <v>10018</v>
      </c>
      <c r="E7785" t="s">
        <v>10026</v>
      </c>
      <c r="F7785">
        <v>556.5</v>
      </c>
    </row>
    <row r="7786" spans="1:6">
      <c r="A7786" t="s">
        <v>7797</v>
      </c>
      <c r="B7786" s="4">
        <v>42890</v>
      </c>
      <c r="C7786" t="s">
        <v>10407</v>
      </c>
      <c r="D7786" t="s">
        <v>10049</v>
      </c>
      <c r="E7786" t="s">
        <v>10019</v>
      </c>
      <c r="F7786">
        <v>162.96</v>
      </c>
    </row>
    <row r="7787" spans="1:6">
      <c r="A7787" t="s">
        <v>7798</v>
      </c>
      <c r="B7787" s="4">
        <v>42890</v>
      </c>
      <c r="C7787" t="s">
        <v>10407</v>
      </c>
      <c r="D7787" t="s">
        <v>10049</v>
      </c>
      <c r="E7787" t="s">
        <v>10019</v>
      </c>
      <c r="F7787">
        <v>125.16</v>
      </c>
    </row>
    <row r="7788" spans="1:6">
      <c r="A7788" t="s">
        <v>7799</v>
      </c>
      <c r="B7788" s="4">
        <v>43322</v>
      </c>
      <c r="C7788" t="s">
        <v>10223</v>
      </c>
      <c r="D7788" t="s">
        <v>10029</v>
      </c>
      <c r="E7788" t="s">
        <v>10027</v>
      </c>
      <c r="F7788">
        <v>1884.54</v>
      </c>
    </row>
    <row r="7789" spans="1:6">
      <c r="A7789" t="s">
        <v>7800</v>
      </c>
      <c r="B7789" s="4">
        <v>42786</v>
      </c>
      <c r="C7789" t="s">
        <v>10249</v>
      </c>
      <c r="D7789" t="s">
        <v>10031</v>
      </c>
      <c r="E7789" t="s">
        <v>10026</v>
      </c>
      <c r="F7789">
        <v>5964</v>
      </c>
    </row>
    <row r="7790" spans="1:6">
      <c r="A7790" t="s">
        <v>7801</v>
      </c>
      <c r="B7790" s="4">
        <v>42276</v>
      </c>
      <c r="C7790" t="s">
        <v>10096</v>
      </c>
      <c r="D7790" t="s">
        <v>10029</v>
      </c>
      <c r="E7790" t="s">
        <v>10019</v>
      </c>
      <c r="F7790">
        <v>184.8</v>
      </c>
    </row>
    <row r="7791" spans="1:6">
      <c r="A7791" t="s">
        <v>7802</v>
      </c>
      <c r="B7791" s="4">
        <v>42276</v>
      </c>
      <c r="C7791" t="s">
        <v>10096</v>
      </c>
      <c r="D7791" t="s">
        <v>10029</v>
      </c>
      <c r="E7791" t="s">
        <v>10019</v>
      </c>
      <c r="F7791">
        <v>458.64</v>
      </c>
    </row>
    <row r="7792" spans="1:6">
      <c r="A7792" t="s">
        <v>7803</v>
      </c>
      <c r="B7792" s="4">
        <v>42634</v>
      </c>
      <c r="C7792" t="s">
        <v>10396</v>
      </c>
      <c r="D7792" t="s">
        <v>10030</v>
      </c>
      <c r="E7792" t="s">
        <v>10019</v>
      </c>
      <c r="F7792">
        <v>387.1</v>
      </c>
    </row>
    <row r="7793" spans="1:6">
      <c r="A7793" t="s">
        <v>7804</v>
      </c>
      <c r="B7793" s="4">
        <v>42601</v>
      </c>
      <c r="C7793" t="s">
        <v>10398</v>
      </c>
      <c r="D7793" t="s">
        <v>10030</v>
      </c>
      <c r="E7793" t="s">
        <v>10019</v>
      </c>
      <c r="F7793">
        <v>736.26</v>
      </c>
    </row>
    <row r="7794" spans="1:6">
      <c r="A7794" t="s">
        <v>7805</v>
      </c>
      <c r="B7794" s="4">
        <v>42601</v>
      </c>
      <c r="C7794" t="s">
        <v>10398</v>
      </c>
      <c r="D7794" t="s">
        <v>10030</v>
      </c>
      <c r="E7794" t="s">
        <v>10019</v>
      </c>
      <c r="F7794">
        <v>572.04</v>
      </c>
    </row>
    <row r="7795" spans="1:6">
      <c r="A7795" t="s">
        <v>7806</v>
      </c>
      <c r="B7795" s="4">
        <v>42601</v>
      </c>
      <c r="C7795" t="s">
        <v>10398</v>
      </c>
      <c r="D7795" t="s">
        <v>10030</v>
      </c>
      <c r="E7795" t="s">
        <v>10027</v>
      </c>
      <c r="F7795">
        <v>1350.16</v>
      </c>
    </row>
    <row r="7796" spans="1:6">
      <c r="A7796" t="s">
        <v>7807</v>
      </c>
      <c r="B7796" s="4">
        <v>43358</v>
      </c>
      <c r="C7796" t="s">
        <v>10679</v>
      </c>
      <c r="D7796" t="s">
        <v>10024</v>
      </c>
      <c r="E7796" t="s">
        <v>10019</v>
      </c>
      <c r="F7796">
        <v>112</v>
      </c>
    </row>
    <row r="7797" spans="1:6">
      <c r="A7797" t="s">
        <v>7808</v>
      </c>
      <c r="B7797" s="4">
        <v>43098</v>
      </c>
      <c r="C7797" t="s">
        <v>10487</v>
      </c>
      <c r="D7797" t="s">
        <v>10051</v>
      </c>
      <c r="E7797" t="s">
        <v>10027</v>
      </c>
      <c r="F7797">
        <v>949.53599999999994</v>
      </c>
    </row>
    <row r="7798" spans="1:6">
      <c r="A7798" t="s">
        <v>7809</v>
      </c>
      <c r="B7798" s="4">
        <v>42931</v>
      </c>
      <c r="C7798" t="s">
        <v>10392</v>
      </c>
      <c r="D7798" t="s">
        <v>10055</v>
      </c>
      <c r="E7798" t="s">
        <v>10019</v>
      </c>
      <c r="F7798">
        <v>697.62</v>
      </c>
    </row>
    <row r="7799" spans="1:6">
      <c r="A7799" t="s">
        <v>7810</v>
      </c>
      <c r="B7799" s="4">
        <v>42735</v>
      </c>
      <c r="C7799" t="s">
        <v>10699</v>
      </c>
      <c r="D7799" t="s">
        <v>10024</v>
      </c>
      <c r="E7799" t="s">
        <v>10019</v>
      </c>
      <c r="F7799">
        <v>1066.4639999999999</v>
      </c>
    </row>
    <row r="7800" spans="1:6">
      <c r="A7800" t="s">
        <v>7811</v>
      </c>
      <c r="B7800" s="4">
        <v>42735</v>
      </c>
      <c r="C7800" t="s">
        <v>10699</v>
      </c>
      <c r="D7800" t="s">
        <v>10024</v>
      </c>
      <c r="E7800" t="s">
        <v>10019</v>
      </c>
      <c r="F7800">
        <v>4336.5</v>
      </c>
    </row>
    <row r="7801" spans="1:6">
      <c r="A7801" t="s">
        <v>7812</v>
      </c>
      <c r="B7801" s="4">
        <v>42333</v>
      </c>
      <c r="C7801" t="s">
        <v>10456</v>
      </c>
      <c r="D7801" t="s">
        <v>10051</v>
      </c>
      <c r="E7801" t="s">
        <v>10019</v>
      </c>
      <c r="F7801">
        <v>65.8</v>
      </c>
    </row>
    <row r="7802" spans="1:6">
      <c r="A7802" t="s">
        <v>7813</v>
      </c>
      <c r="B7802" s="4">
        <v>42939</v>
      </c>
      <c r="C7802" t="s">
        <v>10727</v>
      </c>
      <c r="D7802" t="s">
        <v>10030</v>
      </c>
      <c r="E7802" t="s">
        <v>10026</v>
      </c>
      <c r="F7802">
        <v>5042.9399999999996</v>
      </c>
    </row>
    <row r="7803" spans="1:6">
      <c r="A7803" t="s">
        <v>7814</v>
      </c>
      <c r="B7803" s="4">
        <v>42939</v>
      </c>
      <c r="C7803" t="s">
        <v>10727</v>
      </c>
      <c r="D7803" t="s">
        <v>10030</v>
      </c>
      <c r="E7803" t="s">
        <v>10019</v>
      </c>
      <c r="F7803">
        <v>272.16000000000003</v>
      </c>
    </row>
    <row r="7804" spans="1:6">
      <c r="A7804" t="s">
        <v>7815</v>
      </c>
      <c r="B7804" s="4">
        <v>43268</v>
      </c>
      <c r="C7804" t="s">
        <v>10417</v>
      </c>
      <c r="D7804" t="s">
        <v>10031</v>
      </c>
      <c r="E7804" t="s">
        <v>10027</v>
      </c>
      <c r="F7804">
        <v>536.05999999999995</v>
      </c>
    </row>
    <row r="7805" spans="1:6">
      <c r="A7805" t="s">
        <v>7816</v>
      </c>
      <c r="B7805" s="4">
        <v>43268</v>
      </c>
      <c r="C7805" t="s">
        <v>10417</v>
      </c>
      <c r="D7805" t="s">
        <v>10031</v>
      </c>
      <c r="E7805" t="s">
        <v>10027</v>
      </c>
      <c r="F7805">
        <v>1161.1600000000001</v>
      </c>
    </row>
    <row r="7806" spans="1:6">
      <c r="A7806" t="s">
        <v>7817</v>
      </c>
      <c r="B7806" s="4">
        <v>43268</v>
      </c>
      <c r="C7806" t="s">
        <v>10417</v>
      </c>
      <c r="D7806" t="s">
        <v>10031</v>
      </c>
      <c r="E7806" t="s">
        <v>10026</v>
      </c>
      <c r="F7806">
        <v>1358</v>
      </c>
    </row>
    <row r="7807" spans="1:6">
      <c r="A7807" t="s">
        <v>7818</v>
      </c>
      <c r="B7807" s="4">
        <v>43268</v>
      </c>
      <c r="C7807" t="s">
        <v>10417</v>
      </c>
      <c r="D7807" t="s">
        <v>10031</v>
      </c>
      <c r="E7807" t="s">
        <v>10019</v>
      </c>
      <c r="F7807">
        <v>205.8</v>
      </c>
    </row>
    <row r="7808" spans="1:6">
      <c r="A7808" t="s">
        <v>7819</v>
      </c>
      <c r="B7808" s="4">
        <v>43268</v>
      </c>
      <c r="C7808" t="s">
        <v>10417</v>
      </c>
      <c r="D7808" t="s">
        <v>10031</v>
      </c>
      <c r="E7808" t="s">
        <v>10026</v>
      </c>
      <c r="F7808">
        <v>1117.6199999999999</v>
      </c>
    </row>
    <row r="7809" spans="1:6">
      <c r="A7809" t="s">
        <v>7820</v>
      </c>
      <c r="B7809" s="4">
        <v>43268</v>
      </c>
      <c r="C7809" t="s">
        <v>10417</v>
      </c>
      <c r="D7809" t="s">
        <v>10031</v>
      </c>
      <c r="E7809" t="s">
        <v>10019</v>
      </c>
      <c r="F7809">
        <v>224.7</v>
      </c>
    </row>
    <row r="7810" spans="1:6">
      <c r="A7810" t="s">
        <v>7821</v>
      </c>
      <c r="B7810" s="4">
        <v>43366</v>
      </c>
      <c r="C7810" t="s">
        <v>10195</v>
      </c>
      <c r="D7810" t="s">
        <v>10028</v>
      </c>
      <c r="E7810" t="s">
        <v>10027</v>
      </c>
      <c r="F7810">
        <v>1640.52</v>
      </c>
    </row>
    <row r="7811" spans="1:6">
      <c r="A7811" t="s">
        <v>7822</v>
      </c>
      <c r="B7811" s="4">
        <v>42222</v>
      </c>
      <c r="C7811" t="s">
        <v>10516</v>
      </c>
      <c r="D7811" t="s">
        <v>10051</v>
      </c>
      <c r="E7811" t="s">
        <v>10027</v>
      </c>
      <c r="F7811">
        <v>2967.5520000000001</v>
      </c>
    </row>
    <row r="7812" spans="1:6">
      <c r="A7812" t="s">
        <v>7823</v>
      </c>
      <c r="B7812" s="4">
        <v>42222</v>
      </c>
      <c r="C7812" t="s">
        <v>10516</v>
      </c>
      <c r="D7812" t="s">
        <v>10051</v>
      </c>
      <c r="E7812" t="s">
        <v>10019</v>
      </c>
      <c r="F7812">
        <v>301.392</v>
      </c>
    </row>
    <row r="7813" spans="1:6">
      <c r="A7813" t="s">
        <v>7824</v>
      </c>
      <c r="B7813" s="4">
        <v>42227</v>
      </c>
      <c r="C7813" t="s">
        <v>10551</v>
      </c>
      <c r="D7813" t="s">
        <v>10029</v>
      </c>
      <c r="E7813" t="s">
        <v>10026</v>
      </c>
      <c r="F7813">
        <v>2900.1</v>
      </c>
    </row>
    <row r="7814" spans="1:6">
      <c r="A7814" t="s">
        <v>7825</v>
      </c>
      <c r="B7814" s="4">
        <v>42227</v>
      </c>
      <c r="C7814" t="s">
        <v>10551</v>
      </c>
      <c r="D7814" t="s">
        <v>10029</v>
      </c>
      <c r="E7814" t="s">
        <v>10019</v>
      </c>
      <c r="F7814">
        <v>1713.6</v>
      </c>
    </row>
    <row r="7815" spans="1:6">
      <c r="A7815" t="s">
        <v>7826</v>
      </c>
      <c r="B7815" s="4">
        <v>42227</v>
      </c>
      <c r="C7815" t="s">
        <v>10551</v>
      </c>
      <c r="D7815" t="s">
        <v>10029</v>
      </c>
      <c r="E7815" t="s">
        <v>10027</v>
      </c>
      <c r="F7815">
        <v>9298.7999999999993</v>
      </c>
    </row>
    <row r="7816" spans="1:6">
      <c r="A7816" t="s">
        <v>7827</v>
      </c>
      <c r="B7816" s="4">
        <v>42227</v>
      </c>
      <c r="C7816" t="s">
        <v>10551</v>
      </c>
      <c r="D7816" t="s">
        <v>10029</v>
      </c>
      <c r="E7816" t="s">
        <v>10019</v>
      </c>
      <c r="F7816">
        <v>190.54</v>
      </c>
    </row>
    <row r="7817" spans="1:6">
      <c r="A7817" t="s">
        <v>7828</v>
      </c>
      <c r="B7817" s="4">
        <v>42227</v>
      </c>
      <c r="C7817" t="s">
        <v>10551</v>
      </c>
      <c r="D7817" t="s">
        <v>10029</v>
      </c>
      <c r="E7817" t="s">
        <v>10019</v>
      </c>
      <c r="F7817">
        <v>144.47999999999999</v>
      </c>
    </row>
    <row r="7818" spans="1:6">
      <c r="A7818" t="s">
        <v>7829</v>
      </c>
      <c r="B7818" s="4">
        <v>43261</v>
      </c>
      <c r="C7818" t="s">
        <v>10351</v>
      </c>
      <c r="D7818" t="s">
        <v>10099</v>
      </c>
      <c r="E7818" t="s">
        <v>10019</v>
      </c>
      <c r="F7818">
        <v>1338.96</v>
      </c>
    </row>
    <row r="7819" spans="1:6">
      <c r="A7819" t="s">
        <v>7830</v>
      </c>
      <c r="B7819" s="4">
        <v>42152</v>
      </c>
      <c r="C7819" t="s">
        <v>10507</v>
      </c>
      <c r="D7819" t="s">
        <v>10028</v>
      </c>
      <c r="E7819" t="s">
        <v>10026</v>
      </c>
      <c r="F7819">
        <v>2416.96</v>
      </c>
    </row>
    <row r="7820" spans="1:6">
      <c r="A7820" t="s">
        <v>7831</v>
      </c>
      <c r="B7820" s="4">
        <v>42152</v>
      </c>
      <c r="C7820" t="s">
        <v>10507</v>
      </c>
      <c r="D7820" t="s">
        <v>10028</v>
      </c>
      <c r="E7820" t="s">
        <v>10027</v>
      </c>
      <c r="F7820">
        <v>396.76</v>
      </c>
    </row>
    <row r="7821" spans="1:6">
      <c r="A7821" t="s">
        <v>7832</v>
      </c>
      <c r="B7821" s="4">
        <v>42152</v>
      </c>
      <c r="C7821" t="s">
        <v>10507</v>
      </c>
      <c r="D7821" t="s">
        <v>10028</v>
      </c>
      <c r="E7821" t="s">
        <v>10027</v>
      </c>
      <c r="F7821">
        <v>2487.66</v>
      </c>
    </row>
    <row r="7822" spans="1:6">
      <c r="A7822" t="s">
        <v>7833</v>
      </c>
      <c r="B7822" s="4">
        <v>42152</v>
      </c>
      <c r="C7822" t="s">
        <v>10507</v>
      </c>
      <c r="D7822" t="s">
        <v>10028</v>
      </c>
      <c r="E7822" t="s">
        <v>10027</v>
      </c>
      <c r="F7822">
        <v>1744.26</v>
      </c>
    </row>
    <row r="7823" spans="1:6">
      <c r="A7823" t="s">
        <v>7834</v>
      </c>
      <c r="B7823" s="4">
        <v>42152</v>
      </c>
      <c r="C7823" t="s">
        <v>10507</v>
      </c>
      <c r="D7823" t="s">
        <v>10028</v>
      </c>
      <c r="E7823" t="s">
        <v>10019</v>
      </c>
      <c r="F7823">
        <v>62.16</v>
      </c>
    </row>
    <row r="7824" spans="1:6">
      <c r="A7824" t="s">
        <v>7835</v>
      </c>
      <c r="B7824" s="4">
        <v>42152</v>
      </c>
      <c r="C7824" t="s">
        <v>10507</v>
      </c>
      <c r="D7824" t="s">
        <v>10028</v>
      </c>
      <c r="E7824" t="s">
        <v>10026</v>
      </c>
      <c r="F7824">
        <v>194.74</v>
      </c>
    </row>
    <row r="7825" spans="1:6">
      <c r="A7825" t="s">
        <v>7836</v>
      </c>
      <c r="B7825" s="4">
        <v>42152</v>
      </c>
      <c r="C7825" t="s">
        <v>10507</v>
      </c>
      <c r="D7825" t="s">
        <v>10028</v>
      </c>
      <c r="E7825" t="s">
        <v>10027</v>
      </c>
      <c r="F7825">
        <v>235.48</v>
      </c>
    </row>
    <row r="7826" spans="1:6">
      <c r="A7826" t="s">
        <v>7837</v>
      </c>
      <c r="B7826" s="4">
        <v>42152</v>
      </c>
      <c r="C7826" t="s">
        <v>10507</v>
      </c>
      <c r="D7826" t="s">
        <v>10028</v>
      </c>
      <c r="E7826" t="s">
        <v>10027</v>
      </c>
      <c r="F7826">
        <v>635.32000000000005</v>
      </c>
    </row>
    <row r="7827" spans="1:6">
      <c r="A7827" t="s">
        <v>7838</v>
      </c>
      <c r="B7827" s="4">
        <v>42185</v>
      </c>
      <c r="C7827" t="s">
        <v>9991</v>
      </c>
      <c r="D7827" t="s">
        <v>10051</v>
      </c>
      <c r="E7827" t="s">
        <v>10019</v>
      </c>
      <c r="F7827">
        <v>571.9</v>
      </c>
    </row>
    <row r="7828" spans="1:6">
      <c r="A7828" t="s">
        <v>7839</v>
      </c>
      <c r="B7828" s="4">
        <v>42505</v>
      </c>
      <c r="C7828" t="s">
        <v>10210</v>
      </c>
      <c r="D7828" t="s">
        <v>10031</v>
      </c>
      <c r="E7828" t="s">
        <v>10026</v>
      </c>
      <c r="F7828">
        <v>782.88</v>
      </c>
    </row>
    <row r="7829" spans="1:6">
      <c r="A7829" t="s">
        <v>7840</v>
      </c>
      <c r="B7829" s="4">
        <v>43357</v>
      </c>
      <c r="C7829" t="s">
        <v>10272</v>
      </c>
      <c r="D7829" t="s">
        <v>10046</v>
      </c>
      <c r="E7829" t="s">
        <v>10019</v>
      </c>
      <c r="F7829">
        <v>73.08</v>
      </c>
    </row>
    <row r="7830" spans="1:6">
      <c r="A7830" t="s">
        <v>7841</v>
      </c>
      <c r="B7830" s="4">
        <v>42653</v>
      </c>
      <c r="C7830" t="s">
        <v>10635</v>
      </c>
      <c r="D7830" t="s">
        <v>10024</v>
      </c>
      <c r="E7830" t="s">
        <v>10026</v>
      </c>
      <c r="F7830">
        <v>2135.2800000000002</v>
      </c>
    </row>
    <row r="7831" spans="1:6">
      <c r="A7831" t="s">
        <v>7842</v>
      </c>
      <c r="B7831" s="4">
        <v>43415</v>
      </c>
      <c r="C7831" t="s">
        <v>10405</v>
      </c>
      <c r="D7831" t="s">
        <v>10028</v>
      </c>
      <c r="E7831" t="s">
        <v>10019</v>
      </c>
      <c r="F7831">
        <v>1315.44</v>
      </c>
    </row>
    <row r="7832" spans="1:6">
      <c r="A7832" t="s">
        <v>7843</v>
      </c>
      <c r="B7832" s="4">
        <v>43415</v>
      </c>
      <c r="C7832" t="s">
        <v>10405</v>
      </c>
      <c r="D7832" t="s">
        <v>10028</v>
      </c>
      <c r="E7832" t="s">
        <v>10027</v>
      </c>
      <c r="F7832">
        <v>1129.8</v>
      </c>
    </row>
    <row r="7833" spans="1:6">
      <c r="A7833" t="s">
        <v>7844</v>
      </c>
      <c r="B7833" s="4">
        <v>42654</v>
      </c>
      <c r="C7833" t="s">
        <v>10454</v>
      </c>
      <c r="D7833" t="s">
        <v>10024</v>
      </c>
      <c r="E7833" t="s">
        <v>10019</v>
      </c>
      <c r="F7833">
        <v>67.760000000000005</v>
      </c>
    </row>
    <row r="7834" spans="1:6">
      <c r="A7834" t="s">
        <v>7845</v>
      </c>
      <c r="B7834" s="4">
        <v>43376</v>
      </c>
      <c r="C7834" t="s">
        <v>10671</v>
      </c>
      <c r="D7834" t="s">
        <v>10029</v>
      </c>
      <c r="E7834" t="s">
        <v>10026</v>
      </c>
      <c r="F7834">
        <v>7063.28</v>
      </c>
    </row>
    <row r="7835" spans="1:6">
      <c r="A7835" t="s">
        <v>7846</v>
      </c>
      <c r="B7835" s="4">
        <v>42514</v>
      </c>
      <c r="C7835" t="s">
        <v>10441</v>
      </c>
      <c r="D7835" t="s">
        <v>10046</v>
      </c>
      <c r="E7835" t="s">
        <v>10019</v>
      </c>
      <c r="F7835">
        <v>763.28</v>
      </c>
    </row>
    <row r="7836" spans="1:6">
      <c r="A7836" t="s">
        <v>7847</v>
      </c>
      <c r="B7836" s="4">
        <v>42514</v>
      </c>
      <c r="C7836" t="s">
        <v>10441</v>
      </c>
      <c r="D7836" t="s">
        <v>10046</v>
      </c>
      <c r="E7836" t="s">
        <v>10019</v>
      </c>
      <c r="F7836">
        <v>665.7</v>
      </c>
    </row>
    <row r="7837" spans="1:6">
      <c r="A7837" t="s">
        <v>7848</v>
      </c>
      <c r="B7837" s="4">
        <v>42514</v>
      </c>
      <c r="C7837" t="s">
        <v>10441</v>
      </c>
      <c r="D7837" t="s">
        <v>10046</v>
      </c>
      <c r="E7837" t="s">
        <v>10027</v>
      </c>
      <c r="F7837">
        <v>3516.8</v>
      </c>
    </row>
    <row r="7838" spans="1:6">
      <c r="A7838" t="s">
        <v>7849</v>
      </c>
      <c r="B7838" s="4">
        <v>42514</v>
      </c>
      <c r="C7838" t="s">
        <v>10441</v>
      </c>
      <c r="D7838" t="s">
        <v>10046</v>
      </c>
      <c r="E7838" t="s">
        <v>10019</v>
      </c>
      <c r="F7838">
        <v>65.8</v>
      </c>
    </row>
    <row r="7839" spans="1:6">
      <c r="A7839" t="s">
        <v>7850</v>
      </c>
      <c r="B7839" s="4">
        <v>42514</v>
      </c>
      <c r="C7839" t="s">
        <v>10441</v>
      </c>
      <c r="D7839" t="s">
        <v>10046</v>
      </c>
      <c r="E7839" t="s">
        <v>10026</v>
      </c>
      <c r="F7839">
        <v>21285.599999999999</v>
      </c>
    </row>
    <row r="7840" spans="1:6">
      <c r="A7840" t="s">
        <v>7851</v>
      </c>
      <c r="B7840" s="4">
        <v>42514</v>
      </c>
      <c r="C7840" t="s">
        <v>10441</v>
      </c>
      <c r="D7840" t="s">
        <v>10046</v>
      </c>
      <c r="E7840" t="s">
        <v>10027</v>
      </c>
      <c r="F7840">
        <v>1827.28</v>
      </c>
    </row>
    <row r="7841" spans="1:6">
      <c r="A7841" t="s">
        <v>7852</v>
      </c>
      <c r="B7841" s="4">
        <v>43242</v>
      </c>
      <c r="C7841" t="s">
        <v>10411</v>
      </c>
      <c r="D7841" t="s">
        <v>10046</v>
      </c>
      <c r="E7841" t="s">
        <v>10026</v>
      </c>
      <c r="F7841">
        <v>2622.9</v>
      </c>
    </row>
    <row r="7842" spans="1:6">
      <c r="A7842" t="s">
        <v>7853</v>
      </c>
      <c r="B7842" s="4">
        <v>42337</v>
      </c>
      <c r="C7842" t="s">
        <v>9978</v>
      </c>
      <c r="D7842" t="s">
        <v>10024</v>
      </c>
      <c r="E7842" t="s">
        <v>10027</v>
      </c>
      <c r="F7842">
        <v>5791.3379999999997</v>
      </c>
    </row>
    <row r="7843" spans="1:6">
      <c r="A7843" t="s">
        <v>7854</v>
      </c>
      <c r="B7843" s="4">
        <v>42655</v>
      </c>
      <c r="C7843" t="s">
        <v>10715</v>
      </c>
      <c r="D7843" t="s">
        <v>10032</v>
      </c>
      <c r="E7843" t="s">
        <v>10019</v>
      </c>
      <c r="F7843">
        <v>478.1</v>
      </c>
    </row>
    <row r="7844" spans="1:6">
      <c r="A7844" t="s">
        <v>7855</v>
      </c>
      <c r="B7844" s="4">
        <v>42655</v>
      </c>
      <c r="C7844" t="s">
        <v>10715</v>
      </c>
      <c r="D7844" t="s">
        <v>10032</v>
      </c>
      <c r="E7844" t="s">
        <v>10019</v>
      </c>
      <c r="F7844">
        <v>215.04</v>
      </c>
    </row>
    <row r="7845" spans="1:6">
      <c r="A7845" t="s">
        <v>7856</v>
      </c>
      <c r="B7845" s="4">
        <v>42655</v>
      </c>
      <c r="C7845" t="s">
        <v>10715</v>
      </c>
      <c r="D7845" t="s">
        <v>10032</v>
      </c>
      <c r="E7845" t="s">
        <v>10019</v>
      </c>
      <c r="F7845">
        <v>171.5</v>
      </c>
    </row>
    <row r="7846" spans="1:6">
      <c r="A7846" t="s">
        <v>7857</v>
      </c>
      <c r="B7846" s="4">
        <v>42049</v>
      </c>
      <c r="C7846" t="s">
        <v>10731</v>
      </c>
      <c r="D7846" t="s">
        <v>10032</v>
      </c>
      <c r="E7846" t="s">
        <v>10019</v>
      </c>
      <c r="F7846">
        <v>911.68</v>
      </c>
    </row>
    <row r="7847" spans="1:6">
      <c r="A7847" t="s">
        <v>7858</v>
      </c>
      <c r="B7847" s="4">
        <v>43144</v>
      </c>
      <c r="C7847" t="s">
        <v>10259</v>
      </c>
      <c r="D7847" t="s">
        <v>10110</v>
      </c>
      <c r="E7847" t="s">
        <v>10019</v>
      </c>
      <c r="F7847">
        <v>154</v>
      </c>
    </row>
    <row r="7848" spans="1:6">
      <c r="A7848" t="s">
        <v>7859</v>
      </c>
      <c r="B7848" s="4">
        <v>43144</v>
      </c>
      <c r="C7848" t="s">
        <v>10259</v>
      </c>
      <c r="D7848" t="s">
        <v>10110</v>
      </c>
      <c r="E7848" t="s">
        <v>10019</v>
      </c>
      <c r="F7848">
        <v>671.58</v>
      </c>
    </row>
    <row r="7849" spans="1:6">
      <c r="A7849" t="s">
        <v>7860</v>
      </c>
      <c r="B7849" s="4">
        <v>43144</v>
      </c>
      <c r="C7849" t="s">
        <v>10259</v>
      </c>
      <c r="D7849" t="s">
        <v>10110</v>
      </c>
      <c r="E7849" t="s">
        <v>10027</v>
      </c>
      <c r="F7849">
        <v>4704.84</v>
      </c>
    </row>
    <row r="7850" spans="1:6">
      <c r="A7850" t="s">
        <v>7861</v>
      </c>
      <c r="B7850" s="4">
        <v>43144</v>
      </c>
      <c r="C7850" t="s">
        <v>10259</v>
      </c>
      <c r="D7850" t="s">
        <v>10110</v>
      </c>
      <c r="E7850" t="s">
        <v>10019</v>
      </c>
      <c r="F7850">
        <v>141.4</v>
      </c>
    </row>
    <row r="7851" spans="1:6">
      <c r="A7851" t="s">
        <v>7862</v>
      </c>
      <c r="B7851" s="4">
        <v>43144</v>
      </c>
      <c r="C7851" t="s">
        <v>10259</v>
      </c>
      <c r="D7851" t="s">
        <v>10110</v>
      </c>
      <c r="E7851" t="s">
        <v>10027</v>
      </c>
      <c r="F7851">
        <v>4105.92</v>
      </c>
    </row>
    <row r="7852" spans="1:6">
      <c r="A7852" t="s">
        <v>7863</v>
      </c>
      <c r="B7852" s="4">
        <v>43332</v>
      </c>
      <c r="C7852" t="s">
        <v>10552</v>
      </c>
      <c r="D7852" t="s">
        <v>10031</v>
      </c>
      <c r="E7852" t="s">
        <v>10019</v>
      </c>
      <c r="F7852">
        <v>1062.32</v>
      </c>
    </row>
    <row r="7853" spans="1:6">
      <c r="A7853" t="s">
        <v>7864</v>
      </c>
      <c r="B7853" s="4">
        <v>43332</v>
      </c>
      <c r="C7853" t="s">
        <v>10552</v>
      </c>
      <c r="D7853" t="s">
        <v>10031</v>
      </c>
      <c r="E7853" t="s">
        <v>10027</v>
      </c>
      <c r="F7853">
        <v>2487.66</v>
      </c>
    </row>
    <row r="7854" spans="1:6">
      <c r="A7854" t="s">
        <v>7865</v>
      </c>
      <c r="B7854" s="4">
        <v>42505</v>
      </c>
      <c r="C7854" t="s">
        <v>10780</v>
      </c>
      <c r="D7854" t="s">
        <v>10029</v>
      </c>
      <c r="E7854" t="s">
        <v>10026</v>
      </c>
      <c r="F7854">
        <v>1526</v>
      </c>
    </row>
    <row r="7855" spans="1:6">
      <c r="A7855" t="s">
        <v>7866</v>
      </c>
      <c r="B7855" s="4">
        <v>42505</v>
      </c>
      <c r="C7855" t="s">
        <v>10780</v>
      </c>
      <c r="D7855" t="s">
        <v>10029</v>
      </c>
      <c r="E7855" t="s">
        <v>10019</v>
      </c>
      <c r="F7855">
        <v>154.28</v>
      </c>
    </row>
    <row r="7856" spans="1:6">
      <c r="A7856" t="s">
        <v>7867</v>
      </c>
      <c r="B7856" s="4">
        <v>42505</v>
      </c>
      <c r="C7856" t="s">
        <v>10780</v>
      </c>
      <c r="D7856" t="s">
        <v>10029</v>
      </c>
      <c r="E7856" t="s">
        <v>10019</v>
      </c>
      <c r="F7856">
        <v>459.76</v>
      </c>
    </row>
    <row r="7857" spans="1:6">
      <c r="A7857" t="s">
        <v>7868</v>
      </c>
      <c r="B7857" s="4">
        <v>43030</v>
      </c>
      <c r="C7857" t="s">
        <v>10578</v>
      </c>
      <c r="D7857" t="s">
        <v>10018</v>
      </c>
      <c r="E7857" t="s">
        <v>10019</v>
      </c>
      <c r="F7857">
        <v>112.64400000000001</v>
      </c>
    </row>
    <row r="7858" spans="1:6">
      <c r="A7858" t="s">
        <v>7869</v>
      </c>
      <c r="B7858" s="4">
        <v>43030</v>
      </c>
      <c r="C7858" t="s">
        <v>10578</v>
      </c>
      <c r="D7858" t="s">
        <v>10018</v>
      </c>
      <c r="E7858" t="s">
        <v>10019</v>
      </c>
      <c r="F7858">
        <v>196</v>
      </c>
    </row>
    <row r="7859" spans="1:6">
      <c r="A7859" t="s">
        <v>7870</v>
      </c>
      <c r="B7859" s="4">
        <v>42861</v>
      </c>
      <c r="C7859" t="s">
        <v>10022</v>
      </c>
      <c r="D7859" t="s">
        <v>10051</v>
      </c>
      <c r="E7859" t="s">
        <v>10019</v>
      </c>
      <c r="F7859">
        <v>106.68</v>
      </c>
    </row>
    <row r="7860" spans="1:6">
      <c r="A7860" t="s">
        <v>7871</v>
      </c>
      <c r="B7860" s="4">
        <v>42861</v>
      </c>
      <c r="C7860" t="s">
        <v>10022</v>
      </c>
      <c r="D7860" t="s">
        <v>10051</v>
      </c>
      <c r="E7860" t="s">
        <v>10026</v>
      </c>
      <c r="F7860">
        <v>232.512</v>
      </c>
    </row>
    <row r="7861" spans="1:6">
      <c r="A7861" t="s">
        <v>7872</v>
      </c>
      <c r="B7861" s="4">
        <v>42374</v>
      </c>
      <c r="C7861" t="s">
        <v>10268</v>
      </c>
      <c r="D7861" t="s">
        <v>10023</v>
      </c>
      <c r="E7861" t="s">
        <v>10027</v>
      </c>
      <c r="F7861">
        <v>499.96800000000002</v>
      </c>
    </row>
    <row r="7862" spans="1:6">
      <c r="A7862" t="s">
        <v>7873</v>
      </c>
      <c r="B7862" s="4">
        <v>42374</v>
      </c>
      <c r="C7862" t="s">
        <v>10268</v>
      </c>
      <c r="D7862" t="s">
        <v>10023</v>
      </c>
      <c r="E7862" t="s">
        <v>10019</v>
      </c>
      <c r="F7862">
        <v>126.42</v>
      </c>
    </row>
    <row r="7863" spans="1:6">
      <c r="A7863" t="s">
        <v>7874</v>
      </c>
      <c r="B7863" s="4">
        <v>42374</v>
      </c>
      <c r="C7863" t="s">
        <v>10268</v>
      </c>
      <c r="D7863" t="s">
        <v>10023</v>
      </c>
      <c r="E7863" t="s">
        <v>10019</v>
      </c>
      <c r="F7863">
        <v>628.32000000000005</v>
      </c>
    </row>
    <row r="7864" spans="1:6">
      <c r="A7864" t="s">
        <v>7875</v>
      </c>
      <c r="B7864" s="4">
        <v>42861</v>
      </c>
      <c r="C7864" t="s">
        <v>10450</v>
      </c>
      <c r="D7864" t="s">
        <v>10029</v>
      </c>
      <c r="E7864" t="s">
        <v>10027</v>
      </c>
      <c r="F7864">
        <v>720.3</v>
      </c>
    </row>
    <row r="7865" spans="1:6">
      <c r="A7865" t="s">
        <v>7876</v>
      </c>
      <c r="B7865" s="4">
        <v>43242</v>
      </c>
      <c r="C7865" t="s">
        <v>9979</v>
      </c>
      <c r="D7865" t="s">
        <v>10024</v>
      </c>
      <c r="E7865" t="s">
        <v>10026</v>
      </c>
      <c r="F7865">
        <v>1028.72</v>
      </c>
    </row>
    <row r="7866" spans="1:6">
      <c r="A7866" t="s">
        <v>7877</v>
      </c>
      <c r="B7866" s="4">
        <v>43350</v>
      </c>
      <c r="C7866" t="s">
        <v>10366</v>
      </c>
      <c r="D7866" t="s">
        <v>10024</v>
      </c>
      <c r="E7866" t="s">
        <v>10027</v>
      </c>
      <c r="F7866">
        <v>1365.28</v>
      </c>
    </row>
    <row r="7867" spans="1:6">
      <c r="A7867" t="s">
        <v>7878</v>
      </c>
      <c r="B7867" s="4">
        <v>43064</v>
      </c>
      <c r="C7867" t="s">
        <v>10115</v>
      </c>
      <c r="D7867" t="s">
        <v>10030</v>
      </c>
      <c r="E7867" t="s">
        <v>10019</v>
      </c>
      <c r="F7867">
        <v>304.08</v>
      </c>
    </row>
    <row r="7868" spans="1:6">
      <c r="A7868" t="s">
        <v>7879</v>
      </c>
      <c r="B7868" s="4">
        <v>43148</v>
      </c>
      <c r="C7868" t="s">
        <v>10569</v>
      </c>
      <c r="D7868" t="s">
        <v>10060</v>
      </c>
      <c r="E7868" t="s">
        <v>10019</v>
      </c>
      <c r="F7868">
        <v>232.68</v>
      </c>
    </row>
    <row r="7869" spans="1:6">
      <c r="A7869" t="s">
        <v>7880</v>
      </c>
      <c r="B7869" s="4">
        <v>43117</v>
      </c>
      <c r="C7869" t="s">
        <v>10293</v>
      </c>
      <c r="D7869" t="s">
        <v>10079</v>
      </c>
      <c r="E7869" t="s">
        <v>10027</v>
      </c>
      <c r="F7869">
        <v>1023.4</v>
      </c>
    </row>
    <row r="7870" spans="1:6">
      <c r="A7870" t="s">
        <v>7881</v>
      </c>
      <c r="B7870" s="4">
        <v>43117</v>
      </c>
      <c r="C7870" t="s">
        <v>10293</v>
      </c>
      <c r="D7870" t="s">
        <v>10079</v>
      </c>
      <c r="E7870" t="s">
        <v>10019</v>
      </c>
      <c r="F7870">
        <v>889.56</v>
      </c>
    </row>
    <row r="7871" spans="1:6">
      <c r="A7871" t="s">
        <v>7882</v>
      </c>
      <c r="B7871" s="4">
        <v>42725</v>
      </c>
      <c r="C7871" t="s">
        <v>10261</v>
      </c>
      <c r="D7871" t="s">
        <v>10055</v>
      </c>
      <c r="E7871" t="s">
        <v>10026</v>
      </c>
      <c r="F7871">
        <v>5297.46</v>
      </c>
    </row>
    <row r="7872" spans="1:6">
      <c r="A7872" t="s">
        <v>7883</v>
      </c>
      <c r="B7872" s="4">
        <v>42725</v>
      </c>
      <c r="C7872" t="s">
        <v>10261</v>
      </c>
      <c r="D7872" t="s">
        <v>10055</v>
      </c>
      <c r="E7872" t="s">
        <v>10026</v>
      </c>
      <c r="F7872">
        <v>1274.8399999999999</v>
      </c>
    </row>
    <row r="7873" spans="1:6">
      <c r="A7873" t="s">
        <v>7884</v>
      </c>
      <c r="B7873" s="4">
        <v>42725</v>
      </c>
      <c r="C7873" t="s">
        <v>10261</v>
      </c>
      <c r="D7873" t="s">
        <v>10055</v>
      </c>
      <c r="E7873" t="s">
        <v>10019</v>
      </c>
      <c r="F7873">
        <v>207.48</v>
      </c>
    </row>
    <row r="7874" spans="1:6">
      <c r="A7874" t="s">
        <v>7885</v>
      </c>
      <c r="B7874" s="4">
        <v>42725</v>
      </c>
      <c r="C7874" t="s">
        <v>10261</v>
      </c>
      <c r="D7874" t="s">
        <v>10055</v>
      </c>
      <c r="E7874" t="s">
        <v>10027</v>
      </c>
      <c r="F7874">
        <v>727.16</v>
      </c>
    </row>
    <row r="7875" spans="1:6">
      <c r="A7875" t="s">
        <v>7886</v>
      </c>
      <c r="B7875" s="4">
        <v>43413</v>
      </c>
      <c r="C7875" t="s">
        <v>10747</v>
      </c>
      <c r="D7875" t="s">
        <v>10051</v>
      </c>
      <c r="E7875" t="s">
        <v>10019</v>
      </c>
      <c r="F7875">
        <v>247.96799999999999</v>
      </c>
    </row>
    <row r="7876" spans="1:6">
      <c r="A7876" t="s">
        <v>7887</v>
      </c>
      <c r="B7876" s="4">
        <v>43457</v>
      </c>
      <c r="C7876" t="s">
        <v>10613</v>
      </c>
      <c r="D7876" t="s">
        <v>10046</v>
      </c>
      <c r="E7876" t="s">
        <v>10019</v>
      </c>
      <c r="F7876">
        <v>122.36</v>
      </c>
    </row>
    <row r="7877" spans="1:6">
      <c r="A7877" t="s">
        <v>7888</v>
      </c>
      <c r="B7877" s="4">
        <v>42603</v>
      </c>
      <c r="C7877" t="s">
        <v>10623</v>
      </c>
      <c r="D7877" t="s">
        <v>10124</v>
      </c>
      <c r="E7877" t="s">
        <v>10027</v>
      </c>
      <c r="F7877">
        <v>280.05599999999998</v>
      </c>
    </row>
    <row r="7878" spans="1:6">
      <c r="A7878" t="s">
        <v>7889</v>
      </c>
      <c r="B7878" s="4">
        <v>42603</v>
      </c>
      <c r="C7878" t="s">
        <v>10623</v>
      </c>
      <c r="D7878" t="s">
        <v>10124</v>
      </c>
      <c r="E7878" t="s">
        <v>10019</v>
      </c>
      <c r="F7878">
        <v>967.68</v>
      </c>
    </row>
    <row r="7879" spans="1:6">
      <c r="A7879" t="s">
        <v>7890</v>
      </c>
      <c r="B7879" s="4">
        <v>42261</v>
      </c>
      <c r="C7879" t="s">
        <v>10755</v>
      </c>
      <c r="D7879" t="s">
        <v>10024</v>
      </c>
      <c r="E7879" t="s">
        <v>10026</v>
      </c>
      <c r="F7879">
        <v>3600.24</v>
      </c>
    </row>
    <row r="7880" spans="1:6">
      <c r="A7880" t="s">
        <v>7891</v>
      </c>
      <c r="B7880" s="4">
        <v>42752</v>
      </c>
      <c r="C7880" t="s">
        <v>10199</v>
      </c>
      <c r="D7880" t="s">
        <v>10023</v>
      </c>
      <c r="E7880" t="s">
        <v>10027</v>
      </c>
      <c r="F7880">
        <v>15470.784</v>
      </c>
    </row>
    <row r="7881" spans="1:6">
      <c r="A7881" t="s">
        <v>7892</v>
      </c>
      <c r="B7881" s="4">
        <v>42752</v>
      </c>
      <c r="C7881" t="s">
        <v>10199</v>
      </c>
      <c r="D7881" t="s">
        <v>10023</v>
      </c>
      <c r="E7881" t="s">
        <v>10027</v>
      </c>
      <c r="F7881">
        <v>953.06399999999996</v>
      </c>
    </row>
    <row r="7882" spans="1:6">
      <c r="A7882" t="s">
        <v>7893</v>
      </c>
      <c r="B7882" s="4">
        <v>43361</v>
      </c>
      <c r="C7882" t="s">
        <v>10721</v>
      </c>
      <c r="D7882" t="s">
        <v>10024</v>
      </c>
      <c r="E7882" t="s">
        <v>10027</v>
      </c>
      <c r="F7882">
        <v>1881.684</v>
      </c>
    </row>
    <row r="7883" spans="1:6">
      <c r="A7883" t="s">
        <v>7894</v>
      </c>
      <c r="B7883" s="4">
        <v>43361</v>
      </c>
      <c r="C7883" t="s">
        <v>10721</v>
      </c>
      <c r="D7883" t="s">
        <v>10024</v>
      </c>
      <c r="E7883" t="s">
        <v>10019</v>
      </c>
      <c r="F7883">
        <v>1062.8800000000001</v>
      </c>
    </row>
    <row r="7884" spans="1:6">
      <c r="A7884" t="s">
        <v>7895</v>
      </c>
      <c r="B7884" s="4">
        <v>42128</v>
      </c>
      <c r="C7884" t="s">
        <v>10711</v>
      </c>
      <c r="D7884" t="s">
        <v>10024</v>
      </c>
      <c r="E7884" t="s">
        <v>10026</v>
      </c>
      <c r="F7884">
        <v>2609.88</v>
      </c>
    </row>
    <row r="7885" spans="1:6">
      <c r="A7885" t="s">
        <v>7896</v>
      </c>
      <c r="B7885" s="4">
        <v>42128</v>
      </c>
      <c r="C7885" t="s">
        <v>10711</v>
      </c>
      <c r="D7885" t="s">
        <v>10024</v>
      </c>
      <c r="E7885" t="s">
        <v>10027</v>
      </c>
      <c r="F7885">
        <v>627.22799999999995</v>
      </c>
    </row>
    <row r="7886" spans="1:6">
      <c r="A7886" t="s">
        <v>7897</v>
      </c>
      <c r="B7886" s="4">
        <v>42128</v>
      </c>
      <c r="C7886" t="s">
        <v>10711</v>
      </c>
      <c r="D7886" t="s">
        <v>10024</v>
      </c>
      <c r="E7886" t="s">
        <v>10027</v>
      </c>
      <c r="F7886">
        <v>7789.8239999999996</v>
      </c>
    </row>
    <row r="7887" spans="1:6">
      <c r="A7887" t="s">
        <v>7898</v>
      </c>
      <c r="B7887" s="4">
        <v>42128</v>
      </c>
      <c r="C7887" t="s">
        <v>10711</v>
      </c>
      <c r="D7887" t="s">
        <v>10024</v>
      </c>
      <c r="E7887" t="s">
        <v>10027</v>
      </c>
      <c r="F7887">
        <v>2335.1999999999998</v>
      </c>
    </row>
    <row r="7888" spans="1:6">
      <c r="A7888" t="s">
        <v>7899</v>
      </c>
      <c r="B7888" s="4">
        <v>42128</v>
      </c>
      <c r="C7888" t="s">
        <v>10711</v>
      </c>
      <c r="D7888" t="s">
        <v>10024</v>
      </c>
      <c r="E7888" t="s">
        <v>10019</v>
      </c>
      <c r="F7888">
        <v>145.74</v>
      </c>
    </row>
    <row r="7889" spans="1:6">
      <c r="A7889" t="s">
        <v>7900</v>
      </c>
      <c r="B7889" s="4">
        <v>42731</v>
      </c>
      <c r="C7889" t="s">
        <v>10554</v>
      </c>
      <c r="D7889" t="s">
        <v>10030</v>
      </c>
      <c r="E7889" t="s">
        <v>10019</v>
      </c>
      <c r="F7889">
        <v>125.72</v>
      </c>
    </row>
    <row r="7890" spans="1:6">
      <c r="A7890" t="s">
        <v>7901</v>
      </c>
      <c r="B7890" s="4">
        <v>43189</v>
      </c>
      <c r="C7890" t="s">
        <v>9996</v>
      </c>
      <c r="D7890" t="s">
        <v>10051</v>
      </c>
      <c r="E7890" t="s">
        <v>10019</v>
      </c>
      <c r="F7890">
        <v>4763.5</v>
      </c>
    </row>
    <row r="7891" spans="1:6">
      <c r="A7891" t="s">
        <v>7902</v>
      </c>
      <c r="B7891" s="4">
        <v>43189</v>
      </c>
      <c r="C7891" t="s">
        <v>9996</v>
      </c>
      <c r="D7891" t="s">
        <v>10051</v>
      </c>
      <c r="E7891" t="s">
        <v>10026</v>
      </c>
      <c r="F7891">
        <v>1004.976</v>
      </c>
    </row>
    <row r="7892" spans="1:6">
      <c r="A7892" t="s">
        <v>7903</v>
      </c>
      <c r="B7892" s="4">
        <v>43189</v>
      </c>
      <c r="C7892" t="s">
        <v>9996</v>
      </c>
      <c r="D7892" t="s">
        <v>10051</v>
      </c>
      <c r="E7892" t="s">
        <v>10019</v>
      </c>
      <c r="F7892">
        <v>555.1</v>
      </c>
    </row>
    <row r="7893" spans="1:6">
      <c r="A7893" t="s">
        <v>7904</v>
      </c>
      <c r="B7893" s="4">
        <v>43189</v>
      </c>
      <c r="C7893" t="s">
        <v>9996</v>
      </c>
      <c r="D7893" t="s">
        <v>10051</v>
      </c>
      <c r="E7893" t="s">
        <v>10019</v>
      </c>
      <c r="F7893">
        <v>1937.46</v>
      </c>
    </row>
    <row r="7894" spans="1:6">
      <c r="A7894" t="s">
        <v>7905</v>
      </c>
      <c r="B7894" s="4">
        <v>43262</v>
      </c>
      <c r="C7894" t="s">
        <v>10247</v>
      </c>
      <c r="D7894" t="s">
        <v>10030</v>
      </c>
      <c r="E7894" t="s">
        <v>10019</v>
      </c>
      <c r="F7894">
        <v>612.5</v>
      </c>
    </row>
    <row r="7895" spans="1:6">
      <c r="A7895" t="s">
        <v>7906</v>
      </c>
      <c r="B7895" s="4">
        <v>42212</v>
      </c>
      <c r="C7895" t="s">
        <v>10638</v>
      </c>
      <c r="D7895" t="s">
        <v>10124</v>
      </c>
      <c r="E7895" t="s">
        <v>10026</v>
      </c>
      <c r="F7895">
        <v>387.99599999999998</v>
      </c>
    </row>
    <row r="7896" spans="1:6">
      <c r="A7896" t="s">
        <v>7907</v>
      </c>
      <c r="B7896" s="4">
        <v>42729</v>
      </c>
      <c r="C7896" t="s">
        <v>10410</v>
      </c>
      <c r="D7896" t="s">
        <v>10023</v>
      </c>
      <c r="E7896" t="s">
        <v>10019</v>
      </c>
      <c r="F7896">
        <v>321.72000000000003</v>
      </c>
    </row>
    <row r="7897" spans="1:6">
      <c r="A7897" t="s">
        <v>7908</v>
      </c>
      <c r="B7897" s="4">
        <v>42987</v>
      </c>
      <c r="C7897" t="s">
        <v>9978</v>
      </c>
      <c r="D7897" t="s">
        <v>10051</v>
      </c>
      <c r="E7897" t="s">
        <v>10019</v>
      </c>
      <c r="F7897">
        <v>997.64</v>
      </c>
    </row>
    <row r="7898" spans="1:6">
      <c r="A7898" t="s">
        <v>7909</v>
      </c>
      <c r="B7898" s="4">
        <v>42987</v>
      </c>
      <c r="C7898" t="s">
        <v>9978</v>
      </c>
      <c r="D7898" t="s">
        <v>10051</v>
      </c>
      <c r="E7898" t="s">
        <v>10026</v>
      </c>
      <c r="F7898">
        <v>1256.22</v>
      </c>
    </row>
    <row r="7899" spans="1:6">
      <c r="A7899" t="s">
        <v>7910</v>
      </c>
      <c r="B7899" s="4">
        <v>43180</v>
      </c>
      <c r="C7899" t="s">
        <v>10218</v>
      </c>
      <c r="D7899" t="s">
        <v>10024</v>
      </c>
      <c r="E7899" t="s">
        <v>10019</v>
      </c>
      <c r="F7899">
        <v>426.72</v>
      </c>
    </row>
    <row r="7900" spans="1:6">
      <c r="A7900" t="s">
        <v>7911</v>
      </c>
      <c r="B7900" s="4">
        <v>42147</v>
      </c>
      <c r="C7900" t="s">
        <v>10795</v>
      </c>
      <c r="D7900" t="s">
        <v>10023</v>
      </c>
      <c r="E7900" t="s">
        <v>10026</v>
      </c>
      <c r="F7900">
        <v>1233.7919999999999</v>
      </c>
    </row>
    <row r="7901" spans="1:6">
      <c r="A7901" t="s">
        <v>7912</v>
      </c>
      <c r="B7901" s="4">
        <v>42147</v>
      </c>
      <c r="C7901" t="s">
        <v>10795</v>
      </c>
      <c r="D7901" t="s">
        <v>10023</v>
      </c>
      <c r="E7901" t="s">
        <v>10027</v>
      </c>
      <c r="F7901">
        <v>985.15200000000004</v>
      </c>
    </row>
    <row r="7902" spans="1:6">
      <c r="A7902" t="s">
        <v>7913</v>
      </c>
      <c r="B7902" s="4">
        <v>43301</v>
      </c>
      <c r="C7902" t="s">
        <v>10513</v>
      </c>
      <c r="D7902" t="s">
        <v>10035</v>
      </c>
      <c r="E7902" t="s">
        <v>10026</v>
      </c>
      <c r="F7902">
        <v>2049.6</v>
      </c>
    </row>
    <row r="7903" spans="1:6">
      <c r="A7903" t="s">
        <v>7914</v>
      </c>
      <c r="B7903" s="4">
        <v>43301</v>
      </c>
      <c r="C7903" t="s">
        <v>10513</v>
      </c>
      <c r="D7903" t="s">
        <v>10035</v>
      </c>
      <c r="E7903" t="s">
        <v>10027</v>
      </c>
      <c r="F7903">
        <v>788.76</v>
      </c>
    </row>
    <row r="7904" spans="1:6">
      <c r="A7904" t="s">
        <v>7915</v>
      </c>
      <c r="B7904" s="4">
        <v>42675</v>
      </c>
      <c r="C7904" t="s">
        <v>10578</v>
      </c>
      <c r="D7904" t="s">
        <v>10051</v>
      </c>
      <c r="E7904" t="s">
        <v>10019</v>
      </c>
      <c r="F7904">
        <v>91.98</v>
      </c>
    </row>
    <row r="7905" spans="1:6">
      <c r="A7905" t="s">
        <v>7916</v>
      </c>
      <c r="B7905" s="4">
        <v>42675</v>
      </c>
      <c r="C7905" t="s">
        <v>10578</v>
      </c>
      <c r="D7905" t="s">
        <v>10051</v>
      </c>
      <c r="E7905" t="s">
        <v>10026</v>
      </c>
      <c r="F7905">
        <v>2059.0920000000001</v>
      </c>
    </row>
    <row r="7906" spans="1:6">
      <c r="A7906" t="s">
        <v>7917</v>
      </c>
      <c r="B7906" s="4">
        <v>42675</v>
      </c>
      <c r="C7906" t="s">
        <v>10578</v>
      </c>
      <c r="D7906" t="s">
        <v>10051</v>
      </c>
      <c r="E7906" t="s">
        <v>10026</v>
      </c>
      <c r="F7906">
        <v>2734.2</v>
      </c>
    </row>
    <row r="7907" spans="1:6">
      <c r="A7907" t="s">
        <v>7918</v>
      </c>
      <c r="B7907" s="4">
        <v>42675</v>
      </c>
      <c r="C7907" t="s">
        <v>10578</v>
      </c>
      <c r="D7907" t="s">
        <v>10051</v>
      </c>
      <c r="E7907" t="s">
        <v>10019</v>
      </c>
      <c r="F7907">
        <v>127.68</v>
      </c>
    </row>
    <row r="7908" spans="1:6">
      <c r="A7908" t="s">
        <v>7919</v>
      </c>
      <c r="B7908" s="4">
        <v>42675</v>
      </c>
      <c r="C7908" t="s">
        <v>10578</v>
      </c>
      <c r="D7908" t="s">
        <v>10051</v>
      </c>
      <c r="E7908" t="s">
        <v>10027</v>
      </c>
      <c r="F7908">
        <v>973.22400000000005</v>
      </c>
    </row>
    <row r="7909" spans="1:6">
      <c r="A7909" t="s">
        <v>7920</v>
      </c>
      <c r="B7909" s="4">
        <v>42675</v>
      </c>
      <c r="C7909" t="s">
        <v>10578</v>
      </c>
      <c r="D7909" t="s">
        <v>10051</v>
      </c>
      <c r="E7909" t="s">
        <v>10026</v>
      </c>
      <c r="F7909">
        <v>3166.884</v>
      </c>
    </row>
    <row r="7910" spans="1:6">
      <c r="A7910" t="s">
        <v>7921</v>
      </c>
      <c r="B7910" s="4">
        <v>43390</v>
      </c>
      <c r="C7910" t="s">
        <v>10490</v>
      </c>
      <c r="D7910" t="s">
        <v>10049</v>
      </c>
      <c r="E7910" t="s">
        <v>10019</v>
      </c>
      <c r="F7910">
        <v>46.76</v>
      </c>
    </row>
    <row r="7911" spans="1:6">
      <c r="A7911" t="s">
        <v>7922</v>
      </c>
      <c r="B7911" s="4">
        <v>43390</v>
      </c>
      <c r="C7911" t="s">
        <v>10490</v>
      </c>
      <c r="D7911" t="s">
        <v>10049</v>
      </c>
      <c r="E7911" t="s">
        <v>10019</v>
      </c>
      <c r="F7911">
        <v>510.16</v>
      </c>
    </row>
    <row r="7912" spans="1:6">
      <c r="A7912" t="s">
        <v>7923</v>
      </c>
      <c r="B7912" s="4">
        <v>43390</v>
      </c>
      <c r="C7912" t="s">
        <v>10490</v>
      </c>
      <c r="D7912" t="s">
        <v>10049</v>
      </c>
      <c r="E7912" t="s">
        <v>10026</v>
      </c>
      <c r="F7912">
        <v>2120.4960000000001</v>
      </c>
    </row>
    <row r="7913" spans="1:6">
      <c r="A7913" t="s">
        <v>7924</v>
      </c>
      <c r="B7913" s="4">
        <v>43255</v>
      </c>
      <c r="C7913" t="s">
        <v>10779</v>
      </c>
      <c r="D7913" t="s">
        <v>10049</v>
      </c>
      <c r="E7913" t="s">
        <v>10019</v>
      </c>
      <c r="F7913">
        <v>162.792</v>
      </c>
    </row>
    <row r="7914" spans="1:6">
      <c r="A7914" t="s">
        <v>7925</v>
      </c>
      <c r="B7914" s="4">
        <v>43074</v>
      </c>
      <c r="C7914" t="s">
        <v>10316</v>
      </c>
      <c r="D7914" t="s">
        <v>10021</v>
      </c>
      <c r="E7914" t="s">
        <v>10026</v>
      </c>
      <c r="F7914">
        <v>232.512</v>
      </c>
    </row>
    <row r="7915" spans="1:6">
      <c r="A7915" t="s">
        <v>7926</v>
      </c>
      <c r="B7915" s="4">
        <v>43464</v>
      </c>
      <c r="C7915" t="s">
        <v>10221</v>
      </c>
      <c r="D7915" t="s">
        <v>10018</v>
      </c>
      <c r="E7915" t="s">
        <v>10027</v>
      </c>
      <c r="F7915">
        <v>2119.712</v>
      </c>
    </row>
    <row r="7916" spans="1:6">
      <c r="A7916" t="s">
        <v>7927</v>
      </c>
      <c r="B7916" s="4">
        <v>43464</v>
      </c>
      <c r="C7916" t="s">
        <v>10221</v>
      </c>
      <c r="D7916" t="s">
        <v>10018</v>
      </c>
      <c r="E7916" t="s">
        <v>10027</v>
      </c>
      <c r="F7916">
        <v>718.03200000000004</v>
      </c>
    </row>
    <row r="7917" spans="1:6">
      <c r="A7917" t="s">
        <v>7928</v>
      </c>
      <c r="B7917" s="4">
        <v>43464</v>
      </c>
      <c r="C7917" t="s">
        <v>10221</v>
      </c>
      <c r="D7917" t="s">
        <v>10018</v>
      </c>
      <c r="E7917" t="s">
        <v>10019</v>
      </c>
      <c r="F7917">
        <v>96.263999999999996</v>
      </c>
    </row>
    <row r="7918" spans="1:6">
      <c r="A7918" t="s">
        <v>7929</v>
      </c>
      <c r="B7918" s="4">
        <v>42106</v>
      </c>
      <c r="C7918" t="s">
        <v>9994</v>
      </c>
      <c r="D7918" t="s">
        <v>10028</v>
      </c>
      <c r="E7918" t="s">
        <v>10019</v>
      </c>
      <c r="F7918">
        <v>650.16</v>
      </c>
    </row>
    <row r="7919" spans="1:6">
      <c r="A7919" t="s">
        <v>7930</v>
      </c>
      <c r="B7919" s="4">
        <v>42890</v>
      </c>
      <c r="C7919" t="s">
        <v>10437</v>
      </c>
      <c r="D7919" t="s">
        <v>10018</v>
      </c>
      <c r="E7919" t="s">
        <v>10019</v>
      </c>
      <c r="F7919">
        <v>456.68</v>
      </c>
    </row>
    <row r="7920" spans="1:6">
      <c r="A7920" t="s">
        <v>7931</v>
      </c>
      <c r="B7920" s="4">
        <v>43284</v>
      </c>
      <c r="C7920" t="s">
        <v>10579</v>
      </c>
      <c r="D7920" t="s">
        <v>10024</v>
      </c>
      <c r="E7920" t="s">
        <v>10019</v>
      </c>
      <c r="F7920">
        <v>178.5</v>
      </c>
    </row>
    <row r="7921" spans="1:6">
      <c r="A7921" t="s">
        <v>7932</v>
      </c>
      <c r="B7921" s="4">
        <v>43284</v>
      </c>
      <c r="C7921" t="s">
        <v>10579</v>
      </c>
      <c r="D7921" t="s">
        <v>10024</v>
      </c>
      <c r="E7921" t="s">
        <v>10019</v>
      </c>
      <c r="F7921">
        <v>262.08</v>
      </c>
    </row>
    <row r="7922" spans="1:6">
      <c r="A7922" t="s">
        <v>7933</v>
      </c>
      <c r="B7922" s="4">
        <v>43418</v>
      </c>
      <c r="C7922" t="s">
        <v>10654</v>
      </c>
      <c r="D7922" t="s">
        <v>10055</v>
      </c>
      <c r="E7922" t="s">
        <v>10019</v>
      </c>
      <c r="F7922">
        <v>2379.44</v>
      </c>
    </row>
    <row r="7923" spans="1:6">
      <c r="A7923" t="s">
        <v>7934</v>
      </c>
      <c r="B7923" s="4">
        <v>43365</v>
      </c>
      <c r="C7923" t="s">
        <v>10513</v>
      </c>
      <c r="D7923" t="s">
        <v>10051</v>
      </c>
      <c r="E7923" t="s">
        <v>10026</v>
      </c>
      <c r="F7923">
        <v>1739.3040000000001</v>
      </c>
    </row>
    <row r="7924" spans="1:6">
      <c r="A7924" t="s">
        <v>7935</v>
      </c>
      <c r="B7924" s="4">
        <v>43043</v>
      </c>
      <c r="C7924" t="s">
        <v>10143</v>
      </c>
      <c r="D7924" t="s">
        <v>10060</v>
      </c>
      <c r="E7924" t="s">
        <v>10019</v>
      </c>
      <c r="F7924">
        <v>401.8</v>
      </c>
    </row>
    <row r="7925" spans="1:6">
      <c r="A7925" t="s">
        <v>7936</v>
      </c>
      <c r="B7925" s="4">
        <v>43186</v>
      </c>
      <c r="C7925" t="s">
        <v>10111</v>
      </c>
      <c r="D7925" t="s">
        <v>10055</v>
      </c>
      <c r="E7925" t="s">
        <v>10027</v>
      </c>
      <c r="F7925">
        <v>690.73199999999997</v>
      </c>
    </row>
    <row r="7926" spans="1:6">
      <c r="A7926" t="s">
        <v>7937</v>
      </c>
      <c r="B7926" s="4">
        <v>42327</v>
      </c>
      <c r="C7926" t="s">
        <v>10626</v>
      </c>
      <c r="D7926" t="s">
        <v>10030</v>
      </c>
      <c r="E7926" t="s">
        <v>10027</v>
      </c>
      <c r="F7926">
        <v>1831.2</v>
      </c>
    </row>
    <row r="7927" spans="1:6">
      <c r="A7927" t="s">
        <v>7938</v>
      </c>
      <c r="B7927" s="4">
        <v>43234</v>
      </c>
      <c r="C7927" t="s">
        <v>10642</v>
      </c>
      <c r="D7927" t="s">
        <v>10081</v>
      </c>
      <c r="E7927" t="s">
        <v>10019</v>
      </c>
      <c r="F7927">
        <v>307.86</v>
      </c>
    </row>
    <row r="7928" spans="1:6">
      <c r="A7928" t="s">
        <v>7939</v>
      </c>
      <c r="B7928" s="4">
        <v>43234</v>
      </c>
      <c r="C7928" t="s">
        <v>10642</v>
      </c>
      <c r="D7928" t="s">
        <v>10081</v>
      </c>
      <c r="E7928" t="s">
        <v>10026</v>
      </c>
      <c r="F7928">
        <v>2746.8</v>
      </c>
    </row>
    <row r="7929" spans="1:6">
      <c r="A7929" t="s">
        <v>7940</v>
      </c>
      <c r="B7929" s="4">
        <v>43458</v>
      </c>
      <c r="C7929" t="s">
        <v>10309</v>
      </c>
      <c r="D7929" t="s">
        <v>10037</v>
      </c>
      <c r="E7929" t="s">
        <v>10026</v>
      </c>
      <c r="F7929">
        <v>9646.14</v>
      </c>
    </row>
    <row r="7930" spans="1:6">
      <c r="A7930" t="s">
        <v>7941</v>
      </c>
      <c r="B7930" s="4">
        <v>42670</v>
      </c>
      <c r="C7930" t="s">
        <v>10511</v>
      </c>
      <c r="D7930" t="s">
        <v>10049</v>
      </c>
      <c r="E7930" t="s">
        <v>10019</v>
      </c>
      <c r="F7930">
        <v>599.76</v>
      </c>
    </row>
    <row r="7931" spans="1:6">
      <c r="A7931" t="s">
        <v>7942</v>
      </c>
      <c r="B7931" s="4">
        <v>42670</v>
      </c>
      <c r="C7931" t="s">
        <v>10511</v>
      </c>
      <c r="D7931" t="s">
        <v>10049</v>
      </c>
      <c r="E7931" t="s">
        <v>10027</v>
      </c>
      <c r="F7931">
        <v>1092.672</v>
      </c>
    </row>
    <row r="7932" spans="1:6">
      <c r="A7932" t="s">
        <v>7943</v>
      </c>
      <c r="B7932" s="4">
        <v>42346</v>
      </c>
      <c r="C7932" t="s">
        <v>10294</v>
      </c>
      <c r="D7932" t="s">
        <v>10060</v>
      </c>
      <c r="E7932" t="s">
        <v>10019</v>
      </c>
      <c r="F7932">
        <v>310.66000000000003</v>
      </c>
    </row>
    <row r="7933" spans="1:6">
      <c r="A7933" t="s">
        <v>7944</v>
      </c>
      <c r="B7933" s="4">
        <v>42346</v>
      </c>
      <c r="C7933" t="s">
        <v>10294</v>
      </c>
      <c r="D7933" t="s">
        <v>10060</v>
      </c>
      <c r="E7933" t="s">
        <v>10019</v>
      </c>
      <c r="F7933">
        <v>2175.04</v>
      </c>
    </row>
    <row r="7934" spans="1:6">
      <c r="A7934" t="s">
        <v>7945</v>
      </c>
      <c r="B7934" s="4">
        <v>42346</v>
      </c>
      <c r="C7934" t="s">
        <v>10294</v>
      </c>
      <c r="D7934" t="s">
        <v>10060</v>
      </c>
      <c r="E7934" t="s">
        <v>10027</v>
      </c>
      <c r="F7934">
        <v>210.14</v>
      </c>
    </row>
    <row r="7935" spans="1:6">
      <c r="A7935" t="s">
        <v>7946</v>
      </c>
      <c r="B7935" s="4">
        <v>42346</v>
      </c>
      <c r="C7935" t="s">
        <v>10294</v>
      </c>
      <c r="D7935" t="s">
        <v>10060</v>
      </c>
      <c r="E7935" t="s">
        <v>10019</v>
      </c>
      <c r="F7935">
        <v>522.9</v>
      </c>
    </row>
    <row r="7936" spans="1:6">
      <c r="A7936" t="s">
        <v>7947</v>
      </c>
      <c r="B7936" s="4">
        <v>42346</v>
      </c>
      <c r="C7936" t="s">
        <v>10294</v>
      </c>
      <c r="D7936" t="s">
        <v>10060</v>
      </c>
      <c r="E7936" t="s">
        <v>10026</v>
      </c>
      <c r="F7936">
        <v>2789.64</v>
      </c>
    </row>
    <row r="7937" spans="1:6">
      <c r="A7937" t="s">
        <v>7948</v>
      </c>
      <c r="B7937" s="4">
        <v>42346</v>
      </c>
      <c r="C7937" t="s">
        <v>10294</v>
      </c>
      <c r="D7937" t="s">
        <v>10060</v>
      </c>
      <c r="E7937" t="s">
        <v>10019</v>
      </c>
      <c r="F7937">
        <v>355.6</v>
      </c>
    </row>
    <row r="7938" spans="1:6">
      <c r="A7938" t="s">
        <v>7949</v>
      </c>
      <c r="B7938" s="4">
        <v>43364</v>
      </c>
      <c r="C7938" t="s">
        <v>10772</v>
      </c>
      <c r="D7938" t="s">
        <v>10029</v>
      </c>
      <c r="E7938" t="s">
        <v>10026</v>
      </c>
      <c r="F7938">
        <v>978.88</v>
      </c>
    </row>
    <row r="7939" spans="1:6">
      <c r="A7939" t="s">
        <v>7950</v>
      </c>
      <c r="B7939" s="4">
        <v>42283</v>
      </c>
      <c r="C7939" t="s">
        <v>10383</v>
      </c>
      <c r="D7939" t="s">
        <v>10024</v>
      </c>
      <c r="E7939" t="s">
        <v>10026</v>
      </c>
      <c r="F7939">
        <v>195.72</v>
      </c>
    </row>
    <row r="7940" spans="1:6">
      <c r="A7940" t="s">
        <v>7951</v>
      </c>
      <c r="B7940" s="4">
        <v>42283</v>
      </c>
      <c r="C7940" t="s">
        <v>10383</v>
      </c>
      <c r="D7940" t="s">
        <v>10024</v>
      </c>
      <c r="E7940" t="s">
        <v>10019</v>
      </c>
      <c r="F7940">
        <v>128.80000000000001</v>
      </c>
    </row>
    <row r="7941" spans="1:6">
      <c r="A7941" t="s">
        <v>7952</v>
      </c>
      <c r="B7941" s="4">
        <v>42283</v>
      </c>
      <c r="C7941" t="s">
        <v>10383</v>
      </c>
      <c r="D7941" t="s">
        <v>10024</v>
      </c>
      <c r="E7941" t="s">
        <v>10019</v>
      </c>
      <c r="F7941">
        <v>265.86</v>
      </c>
    </row>
    <row r="7942" spans="1:6">
      <c r="A7942" t="s">
        <v>7953</v>
      </c>
      <c r="B7942" s="4">
        <v>42283</v>
      </c>
      <c r="C7942" t="s">
        <v>10383</v>
      </c>
      <c r="D7942" t="s">
        <v>10024</v>
      </c>
      <c r="E7942" t="s">
        <v>10027</v>
      </c>
      <c r="F7942">
        <v>9742.32</v>
      </c>
    </row>
    <row r="7943" spans="1:6">
      <c r="A7943" t="s">
        <v>7954</v>
      </c>
      <c r="B7943" s="4">
        <v>43444</v>
      </c>
      <c r="C7943" t="s">
        <v>10472</v>
      </c>
      <c r="D7943" t="s">
        <v>10046</v>
      </c>
      <c r="E7943" t="s">
        <v>10019</v>
      </c>
      <c r="F7943">
        <v>106.96</v>
      </c>
    </row>
    <row r="7944" spans="1:6">
      <c r="A7944" t="s">
        <v>7955</v>
      </c>
      <c r="B7944" s="4">
        <v>43409</v>
      </c>
      <c r="C7944" t="s">
        <v>10062</v>
      </c>
      <c r="D7944" t="s">
        <v>10032</v>
      </c>
      <c r="E7944" t="s">
        <v>10019</v>
      </c>
      <c r="F7944">
        <v>160.86000000000001</v>
      </c>
    </row>
    <row r="7945" spans="1:6">
      <c r="A7945" t="s">
        <v>7956</v>
      </c>
      <c r="B7945" s="4">
        <v>43013</v>
      </c>
      <c r="C7945" t="s">
        <v>10088</v>
      </c>
      <c r="D7945" t="s">
        <v>10051</v>
      </c>
      <c r="E7945" t="s">
        <v>10026</v>
      </c>
      <c r="F7945">
        <v>399.50400000000002</v>
      </c>
    </row>
    <row r="7946" spans="1:6">
      <c r="A7946" t="s">
        <v>7957</v>
      </c>
      <c r="B7946" s="4">
        <v>43013</v>
      </c>
      <c r="C7946" t="s">
        <v>10088</v>
      </c>
      <c r="D7946" t="s">
        <v>10051</v>
      </c>
      <c r="E7946" t="s">
        <v>10019</v>
      </c>
      <c r="F7946">
        <v>17.920000000000002</v>
      </c>
    </row>
    <row r="7947" spans="1:6">
      <c r="A7947" t="s">
        <v>7958</v>
      </c>
      <c r="B7947" s="4">
        <v>43013</v>
      </c>
      <c r="C7947" t="s">
        <v>10088</v>
      </c>
      <c r="D7947" t="s">
        <v>10051</v>
      </c>
      <c r="E7947" t="s">
        <v>10019</v>
      </c>
      <c r="F7947">
        <v>156.072</v>
      </c>
    </row>
    <row r="7948" spans="1:6">
      <c r="A7948" t="s">
        <v>7959</v>
      </c>
      <c r="B7948" s="4">
        <v>43013</v>
      </c>
      <c r="C7948" t="s">
        <v>10088</v>
      </c>
      <c r="D7948" t="s">
        <v>10051</v>
      </c>
      <c r="E7948" t="s">
        <v>10019</v>
      </c>
      <c r="F7948">
        <v>156.24</v>
      </c>
    </row>
    <row r="7949" spans="1:6">
      <c r="A7949" t="s">
        <v>7960</v>
      </c>
      <c r="B7949" s="4">
        <v>43382</v>
      </c>
      <c r="C7949" t="s">
        <v>10247</v>
      </c>
      <c r="D7949" t="s">
        <v>10023</v>
      </c>
      <c r="E7949" t="s">
        <v>10027</v>
      </c>
      <c r="F7949">
        <v>682.92</v>
      </c>
    </row>
    <row r="7950" spans="1:6">
      <c r="A7950" t="s">
        <v>7961</v>
      </c>
      <c r="B7950" s="4">
        <v>42765</v>
      </c>
      <c r="C7950" t="s">
        <v>10367</v>
      </c>
      <c r="D7950" t="s">
        <v>10060</v>
      </c>
      <c r="E7950" t="s">
        <v>10019</v>
      </c>
      <c r="F7950">
        <v>601.44000000000005</v>
      </c>
    </row>
    <row r="7951" spans="1:6">
      <c r="A7951" t="s">
        <v>7962</v>
      </c>
      <c r="B7951" s="4">
        <v>42765</v>
      </c>
      <c r="C7951" t="s">
        <v>10367</v>
      </c>
      <c r="D7951" t="s">
        <v>10060</v>
      </c>
      <c r="E7951" t="s">
        <v>10019</v>
      </c>
      <c r="F7951">
        <v>61.74</v>
      </c>
    </row>
    <row r="7952" spans="1:6">
      <c r="A7952" t="s">
        <v>7963</v>
      </c>
      <c r="B7952" s="4">
        <v>42616</v>
      </c>
      <c r="C7952" t="s">
        <v>10163</v>
      </c>
      <c r="D7952" t="s">
        <v>10035</v>
      </c>
      <c r="E7952" t="s">
        <v>10026</v>
      </c>
      <c r="F7952">
        <v>2491.16</v>
      </c>
    </row>
    <row r="7953" spans="1:6">
      <c r="A7953" t="s">
        <v>7964</v>
      </c>
      <c r="B7953" s="4">
        <v>42746</v>
      </c>
      <c r="C7953" t="s">
        <v>10516</v>
      </c>
      <c r="D7953" t="s">
        <v>10049</v>
      </c>
      <c r="E7953" t="s">
        <v>10019</v>
      </c>
      <c r="F7953">
        <v>6082.6080000000002</v>
      </c>
    </row>
    <row r="7954" spans="1:6">
      <c r="A7954" t="s">
        <v>7965</v>
      </c>
      <c r="B7954" s="4">
        <v>42746</v>
      </c>
      <c r="C7954" t="s">
        <v>10516</v>
      </c>
      <c r="D7954" t="s">
        <v>10049</v>
      </c>
      <c r="E7954" t="s">
        <v>10019</v>
      </c>
      <c r="F7954">
        <v>461.16</v>
      </c>
    </row>
    <row r="7955" spans="1:6">
      <c r="A7955" t="s">
        <v>7966</v>
      </c>
      <c r="B7955" s="4">
        <v>43403</v>
      </c>
      <c r="C7955" t="s">
        <v>10568</v>
      </c>
      <c r="D7955" t="s">
        <v>10124</v>
      </c>
      <c r="E7955" t="s">
        <v>10019</v>
      </c>
      <c r="F7955">
        <v>137.08799999999999</v>
      </c>
    </row>
    <row r="7956" spans="1:6">
      <c r="A7956" t="s">
        <v>7967</v>
      </c>
      <c r="B7956" s="4">
        <v>43403</v>
      </c>
      <c r="C7956" t="s">
        <v>10568</v>
      </c>
      <c r="D7956" t="s">
        <v>10124</v>
      </c>
      <c r="E7956" t="s">
        <v>10019</v>
      </c>
      <c r="F7956">
        <v>6282.8639999999996</v>
      </c>
    </row>
    <row r="7957" spans="1:6">
      <c r="A7957" t="s">
        <v>7968</v>
      </c>
      <c r="B7957" s="4">
        <v>42813</v>
      </c>
      <c r="C7957" t="s">
        <v>10763</v>
      </c>
      <c r="D7957" t="s">
        <v>10023</v>
      </c>
      <c r="E7957" t="s">
        <v>10027</v>
      </c>
      <c r="F7957">
        <v>361.2</v>
      </c>
    </row>
    <row r="7958" spans="1:6">
      <c r="A7958" t="s">
        <v>7969</v>
      </c>
      <c r="B7958" s="4">
        <v>43266</v>
      </c>
      <c r="C7958" t="s">
        <v>10241</v>
      </c>
      <c r="D7958" t="s">
        <v>10055</v>
      </c>
      <c r="E7958" t="s">
        <v>10027</v>
      </c>
      <c r="F7958">
        <v>1680.7</v>
      </c>
    </row>
    <row r="7959" spans="1:6">
      <c r="A7959" t="s">
        <v>7970</v>
      </c>
      <c r="B7959" s="4">
        <v>43266</v>
      </c>
      <c r="C7959" t="s">
        <v>10241</v>
      </c>
      <c r="D7959" t="s">
        <v>10055</v>
      </c>
      <c r="E7959" t="s">
        <v>10019</v>
      </c>
      <c r="F7959">
        <v>155.12</v>
      </c>
    </row>
    <row r="7960" spans="1:6">
      <c r="A7960" t="s">
        <v>7971</v>
      </c>
      <c r="B7960" s="4">
        <v>43266</v>
      </c>
      <c r="C7960" t="s">
        <v>10241</v>
      </c>
      <c r="D7960" t="s">
        <v>10055</v>
      </c>
      <c r="E7960" t="s">
        <v>10027</v>
      </c>
      <c r="F7960">
        <v>3866.52</v>
      </c>
    </row>
    <row r="7961" spans="1:6">
      <c r="A7961" t="s">
        <v>7972</v>
      </c>
      <c r="B7961" s="4">
        <v>43266</v>
      </c>
      <c r="C7961" t="s">
        <v>10241</v>
      </c>
      <c r="D7961" t="s">
        <v>10055</v>
      </c>
      <c r="E7961" t="s">
        <v>10019</v>
      </c>
      <c r="F7961">
        <v>335.58</v>
      </c>
    </row>
    <row r="7962" spans="1:6">
      <c r="A7962" t="s">
        <v>7973</v>
      </c>
      <c r="B7962" s="4">
        <v>43266</v>
      </c>
      <c r="C7962" t="s">
        <v>10241</v>
      </c>
      <c r="D7962" t="s">
        <v>10055</v>
      </c>
      <c r="E7962" t="s">
        <v>10027</v>
      </c>
      <c r="F7962">
        <v>739.99800000000005</v>
      </c>
    </row>
    <row r="7963" spans="1:6">
      <c r="A7963" t="s">
        <v>7974</v>
      </c>
      <c r="B7963" s="4">
        <v>43266</v>
      </c>
      <c r="C7963" t="s">
        <v>10241</v>
      </c>
      <c r="D7963" t="s">
        <v>10055</v>
      </c>
      <c r="E7963" t="s">
        <v>10019</v>
      </c>
      <c r="F7963">
        <v>594.27200000000005</v>
      </c>
    </row>
    <row r="7964" spans="1:6">
      <c r="A7964" t="s">
        <v>7975</v>
      </c>
      <c r="B7964" s="4">
        <v>43266</v>
      </c>
      <c r="C7964" t="s">
        <v>10241</v>
      </c>
      <c r="D7964" t="s">
        <v>10055</v>
      </c>
      <c r="E7964" t="s">
        <v>10019</v>
      </c>
      <c r="F7964">
        <v>764.4</v>
      </c>
    </row>
    <row r="7965" spans="1:6">
      <c r="A7965" t="s">
        <v>7976</v>
      </c>
      <c r="B7965" s="4">
        <v>43266</v>
      </c>
      <c r="C7965" t="s">
        <v>10241</v>
      </c>
      <c r="D7965" t="s">
        <v>10055</v>
      </c>
      <c r="E7965" t="s">
        <v>10026</v>
      </c>
      <c r="F7965">
        <v>1359.96</v>
      </c>
    </row>
    <row r="7966" spans="1:6">
      <c r="A7966" t="s">
        <v>7977</v>
      </c>
      <c r="B7966" s="4">
        <v>43350</v>
      </c>
      <c r="C7966" t="s">
        <v>10583</v>
      </c>
      <c r="D7966" t="s">
        <v>10051</v>
      </c>
      <c r="E7966" t="s">
        <v>10027</v>
      </c>
      <c r="F7966">
        <v>930.38400000000001</v>
      </c>
    </row>
    <row r="7967" spans="1:6">
      <c r="A7967" t="s">
        <v>7978</v>
      </c>
      <c r="B7967" s="4">
        <v>42651</v>
      </c>
      <c r="C7967" t="s">
        <v>10056</v>
      </c>
      <c r="D7967" t="s">
        <v>10035</v>
      </c>
      <c r="E7967" t="s">
        <v>10027</v>
      </c>
      <c r="F7967">
        <v>3391.64</v>
      </c>
    </row>
    <row r="7968" spans="1:6">
      <c r="A7968" t="s">
        <v>7979</v>
      </c>
      <c r="B7968" s="4">
        <v>42431</v>
      </c>
      <c r="C7968" t="s">
        <v>10140</v>
      </c>
      <c r="D7968" t="s">
        <v>10055</v>
      </c>
      <c r="E7968" t="s">
        <v>10019</v>
      </c>
      <c r="F7968">
        <v>116.48</v>
      </c>
    </row>
    <row r="7969" spans="1:6">
      <c r="A7969" t="s">
        <v>7980</v>
      </c>
      <c r="B7969" s="4">
        <v>42431</v>
      </c>
      <c r="C7969" t="s">
        <v>10140</v>
      </c>
      <c r="D7969" t="s">
        <v>10055</v>
      </c>
      <c r="E7969" t="s">
        <v>10027</v>
      </c>
      <c r="F7969">
        <v>1373.96</v>
      </c>
    </row>
    <row r="7970" spans="1:6">
      <c r="A7970" t="s">
        <v>7981</v>
      </c>
      <c r="B7970" s="4">
        <v>42910</v>
      </c>
      <c r="C7970" t="s">
        <v>10444</v>
      </c>
      <c r="D7970" t="s">
        <v>10021</v>
      </c>
      <c r="E7970" t="s">
        <v>10026</v>
      </c>
      <c r="F7970">
        <v>477.45600000000002</v>
      </c>
    </row>
    <row r="7971" spans="1:6">
      <c r="A7971" t="s">
        <v>7982</v>
      </c>
      <c r="B7971" s="4">
        <v>42910</v>
      </c>
      <c r="C7971" t="s">
        <v>10444</v>
      </c>
      <c r="D7971" t="s">
        <v>10021</v>
      </c>
      <c r="E7971" t="s">
        <v>10019</v>
      </c>
      <c r="F7971">
        <v>165.76</v>
      </c>
    </row>
    <row r="7972" spans="1:6">
      <c r="A7972" t="s">
        <v>7983</v>
      </c>
      <c r="B7972" s="4">
        <v>42686</v>
      </c>
      <c r="C7972" t="s">
        <v>10606</v>
      </c>
      <c r="D7972" t="s">
        <v>10046</v>
      </c>
      <c r="E7972" t="s">
        <v>10019</v>
      </c>
      <c r="F7972">
        <v>610.54</v>
      </c>
    </row>
    <row r="7973" spans="1:6">
      <c r="A7973" t="s">
        <v>7984</v>
      </c>
      <c r="B7973" s="4">
        <v>42574</v>
      </c>
      <c r="C7973" t="s">
        <v>10709</v>
      </c>
      <c r="D7973" t="s">
        <v>10030</v>
      </c>
      <c r="E7973" t="s">
        <v>10019</v>
      </c>
      <c r="F7973">
        <v>386.82</v>
      </c>
    </row>
    <row r="7974" spans="1:6">
      <c r="A7974" t="s">
        <v>7985</v>
      </c>
      <c r="B7974" s="4">
        <v>42284</v>
      </c>
      <c r="C7974" t="s">
        <v>10762</v>
      </c>
      <c r="D7974" t="s">
        <v>10081</v>
      </c>
      <c r="E7974" t="s">
        <v>10019</v>
      </c>
      <c r="F7974">
        <v>166.88</v>
      </c>
    </row>
    <row r="7975" spans="1:6">
      <c r="A7975" t="s">
        <v>7986</v>
      </c>
      <c r="B7975" s="4">
        <v>42284</v>
      </c>
      <c r="C7975" t="s">
        <v>10762</v>
      </c>
      <c r="D7975" t="s">
        <v>10081</v>
      </c>
      <c r="E7975" t="s">
        <v>10019</v>
      </c>
      <c r="F7975">
        <v>218.26</v>
      </c>
    </row>
    <row r="7976" spans="1:6">
      <c r="A7976" t="s">
        <v>7987</v>
      </c>
      <c r="B7976" s="4">
        <v>43400</v>
      </c>
      <c r="C7976" t="s">
        <v>10375</v>
      </c>
      <c r="D7976" t="s">
        <v>10051</v>
      </c>
      <c r="E7976" t="s">
        <v>10019</v>
      </c>
      <c r="F7976">
        <v>1243.2</v>
      </c>
    </row>
    <row r="7977" spans="1:6">
      <c r="A7977" t="s">
        <v>7988</v>
      </c>
      <c r="B7977" s="4">
        <v>43400</v>
      </c>
      <c r="C7977" t="s">
        <v>10375</v>
      </c>
      <c r="D7977" t="s">
        <v>10051</v>
      </c>
      <c r="E7977" t="s">
        <v>10019</v>
      </c>
      <c r="F7977">
        <v>70.56</v>
      </c>
    </row>
    <row r="7978" spans="1:6">
      <c r="A7978" t="s">
        <v>7989</v>
      </c>
      <c r="B7978" s="4">
        <v>43273</v>
      </c>
      <c r="C7978" t="s">
        <v>10471</v>
      </c>
      <c r="D7978" t="s">
        <v>10032</v>
      </c>
      <c r="E7978" t="s">
        <v>10019</v>
      </c>
      <c r="F7978">
        <v>575.67999999999995</v>
      </c>
    </row>
    <row r="7979" spans="1:6">
      <c r="A7979" t="s">
        <v>7990</v>
      </c>
      <c r="B7979" s="4">
        <v>43273</v>
      </c>
      <c r="C7979" t="s">
        <v>10471</v>
      </c>
      <c r="D7979" t="s">
        <v>10032</v>
      </c>
      <c r="E7979" t="s">
        <v>10027</v>
      </c>
      <c r="F7979">
        <v>5281.29</v>
      </c>
    </row>
    <row r="7980" spans="1:6">
      <c r="A7980" t="s">
        <v>7991</v>
      </c>
      <c r="B7980" s="4">
        <v>43273</v>
      </c>
      <c r="C7980" t="s">
        <v>10471</v>
      </c>
      <c r="D7980" t="s">
        <v>10032</v>
      </c>
      <c r="E7980" t="s">
        <v>10026</v>
      </c>
      <c r="F7980">
        <v>1189.44</v>
      </c>
    </row>
    <row r="7981" spans="1:6">
      <c r="A7981" t="s">
        <v>7992</v>
      </c>
      <c r="B7981" s="4">
        <v>43273</v>
      </c>
      <c r="C7981" t="s">
        <v>10471</v>
      </c>
      <c r="D7981" t="s">
        <v>10032</v>
      </c>
      <c r="E7981" t="s">
        <v>10019</v>
      </c>
      <c r="F7981">
        <v>399.84</v>
      </c>
    </row>
    <row r="7982" spans="1:6">
      <c r="A7982" t="s">
        <v>7993</v>
      </c>
      <c r="B7982" s="4">
        <v>42597</v>
      </c>
      <c r="C7982" t="s">
        <v>10252</v>
      </c>
      <c r="D7982" t="s">
        <v>10055</v>
      </c>
      <c r="E7982" t="s">
        <v>10019</v>
      </c>
      <c r="F7982">
        <v>621.6</v>
      </c>
    </row>
    <row r="7983" spans="1:6">
      <c r="A7983" t="s">
        <v>7994</v>
      </c>
      <c r="B7983" s="4">
        <v>42597</v>
      </c>
      <c r="C7983" t="s">
        <v>10252</v>
      </c>
      <c r="D7983" t="s">
        <v>10055</v>
      </c>
      <c r="E7983" t="s">
        <v>10026</v>
      </c>
      <c r="F7983">
        <v>397.32</v>
      </c>
    </row>
    <row r="7984" spans="1:6">
      <c r="A7984" t="s">
        <v>7995</v>
      </c>
      <c r="B7984" s="4">
        <v>42597</v>
      </c>
      <c r="C7984" t="s">
        <v>10252</v>
      </c>
      <c r="D7984" t="s">
        <v>10055</v>
      </c>
      <c r="E7984" t="s">
        <v>10027</v>
      </c>
      <c r="F7984">
        <v>74.06</v>
      </c>
    </row>
    <row r="7985" spans="1:6">
      <c r="A7985" t="s">
        <v>7996</v>
      </c>
      <c r="B7985" s="4">
        <v>43343</v>
      </c>
      <c r="C7985" t="s">
        <v>10683</v>
      </c>
      <c r="D7985" t="s">
        <v>10064</v>
      </c>
      <c r="E7985" t="s">
        <v>10026</v>
      </c>
      <c r="F7985">
        <v>1620.08</v>
      </c>
    </row>
    <row r="7986" spans="1:6">
      <c r="A7986" t="s">
        <v>7997</v>
      </c>
      <c r="B7986" s="4">
        <v>43343</v>
      </c>
      <c r="C7986" t="s">
        <v>10683</v>
      </c>
      <c r="D7986" t="s">
        <v>10064</v>
      </c>
      <c r="E7986" t="s">
        <v>10019</v>
      </c>
      <c r="F7986">
        <v>304.36</v>
      </c>
    </row>
    <row r="7987" spans="1:6">
      <c r="A7987" t="s">
        <v>7998</v>
      </c>
      <c r="B7987" s="4">
        <v>43343</v>
      </c>
      <c r="C7987" t="s">
        <v>10683</v>
      </c>
      <c r="D7987" t="s">
        <v>10064</v>
      </c>
      <c r="E7987" t="s">
        <v>10027</v>
      </c>
      <c r="F7987">
        <v>1514.1</v>
      </c>
    </row>
    <row r="7988" spans="1:6">
      <c r="A7988" t="s">
        <v>7999</v>
      </c>
      <c r="B7988" s="4">
        <v>42595</v>
      </c>
      <c r="C7988" t="s">
        <v>10044</v>
      </c>
      <c r="D7988" t="s">
        <v>10060</v>
      </c>
      <c r="E7988" t="s">
        <v>10027</v>
      </c>
      <c r="F7988">
        <v>1090.53</v>
      </c>
    </row>
    <row r="7989" spans="1:6">
      <c r="A7989" t="s">
        <v>8000</v>
      </c>
      <c r="B7989" s="4">
        <v>42595</v>
      </c>
      <c r="C7989" t="s">
        <v>10044</v>
      </c>
      <c r="D7989" t="s">
        <v>10060</v>
      </c>
      <c r="E7989" t="s">
        <v>10019</v>
      </c>
      <c r="F7989">
        <v>627.20000000000005</v>
      </c>
    </row>
    <row r="7990" spans="1:6">
      <c r="A7990" t="s">
        <v>8001</v>
      </c>
      <c r="B7990" s="4">
        <v>42549</v>
      </c>
      <c r="C7990" t="s">
        <v>10496</v>
      </c>
      <c r="D7990" t="s">
        <v>10051</v>
      </c>
      <c r="E7990" t="s">
        <v>10026</v>
      </c>
      <c r="F7990">
        <v>2900.3519999999999</v>
      </c>
    </row>
    <row r="7991" spans="1:6">
      <c r="A7991" t="s">
        <v>8002</v>
      </c>
      <c r="B7991" s="4">
        <v>42549</v>
      </c>
      <c r="C7991" t="s">
        <v>10496</v>
      </c>
      <c r="D7991" t="s">
        <v>10051</v>
      </c>
      <c r="E7991" t="s">
        <v>10019</v>
      </c>
      <c r="F7991">
        <v>391.44</v>
      </c>
    </row>
    <row r="7992" spans="1:6">
      <c r="A7992" t="s">
        <v>8003</v>
      </c>
      <c r="B7992" s="4">
        <v>42549</v>
      </c>
      <c r="C7992" t="s">
        <v>10496</v>
      </c>
      <c r="D7992" t="s">
        <v>10051</v>
      </c>
      <c r="E7992" t="s">
        <v>10019</v>
      </c>
      <c r="F7992">
        <v>138.43199999999999</v>
      </c>
    </row>
    <row r="7993" spans="1:6">
      <c r="A7993" t="s">
        <v>8004</v>
      </c>
      <c r="B7993" s="4">
        <v>42549</v>
      </c>
      <c r="C7993" t="s">
        <v>10496</v>
      </c>
      <c r="D7993" t="s">
        <v>10051</v>
      </c>
      <c r="E7993" t="s">
        <v>10019</v>
      </c>
      <c r="F7993">
        <v>454.16</v>
      </c>
    </row>
    <row r="7994" spans="1:6">
      <c r="A7994" t="s">
        <v>8005</v>
      </c>
      <c r="B7994" s="4">
        <v>42541</v>
      </c>
      <c r="C7994" t="s">
        <v>10571</v>
      </c>
      <c r="D7994" t="s">
        <v>10023</v>
      </c>
      <c r="E7994" t="s">
        <v>10019</v>
      </c>
      <c r="F7994">
        <v>42.7</v>
      </c>
    </row>
    <row r="7995" spans="1:6">
      <c r="A7995" t="s">
        <v>8006</v>
      </c>
      <c r="B7995" s="4">
        <v>42541</v>
      </c>
      <c r="C7995" t="s">
        <v>10571</v>
      </c>
      <c r="D7995" t="s">
        <v>10023</v>
      </c>
      <c r="E7995" t="s">
        <v>10019</v>
      </c>
      <c r="F7995">
        <v>44.856000000000002</v>
      </c>
    </row>
    <row r="7996" spans="1:6">
      <c r="A7996" t="s">
        <v>8007</v>
      </c>
      <c r="B7996" s="4">
        <v>42710</v>
      </c>
      <c r="C7996" t="s">
        <v>10589</v>
      </c>
      <c r="D7996" t="s">
        <v>10031</v>
      </c>
      <c r="E7996" t="s">
        <v>10019</v>
      </c>
      <c r="F7996">
        <v>284.33999999999997</v>
      </c>
    </row>
    <row r="7997" spans="1:6">
      <c r="A7997" t="s">
        <v>8008</v>
      </c>
      <c r="B7997" s="4">
        <v>43371</v>
      </c>
      <c r="C7997" t="s">
        <v>10502</v>
      </c>
      <c r="D7997" t="s">
        <v>10116</v>
      </c>
      <c r="E7997" t="s">
        <v>10027</v>
      </c>
      <c r="F7997">
        <v>242.34</v>
      </c>
    </row>
    <row r="7998" spans="1:6">
      <c r="A7998" t="s">
        <v>8009</v>
      </c>
      <c r="B7998" s="4">
        <v>43371</v>
      </c>
      <c r="C7998" t="s">
        <v>10502</v>
      </c>
      <c r="D7998" t="s">
        <v>10116</v>
      </c>
      <c r="E7998" t="s">
        <v>10019</v>
      </c>
      <c r="F7998">
        <v>237.72</v>
      </c>
    </row>
    <row r="7999" spans="1:6">
      <c r="A7999" t="s">
        <v>8010</v>
      </c>
      <c r="B7999" s="4">
        <v>43371</v>
      </c>
      <c r="C7999" t="s">
        <v>10502</v>
      </c>
      <c r="D7999" t="s">
        <v>10116</v>
      </c>
      <c r="E7999" t="s">
        <v>10019</v>
      </c>
      <c r="F7999">
        <v>1784.58</v>
      </c>
    </row>
    <row r="8000" spans="1:6">
      <c r="A8000" t="s">
        <v>8011</v>
      </c>
      <c r="B8000" s="4">
        <v>43371</v>
      </c>
      <c r="C8000" t="s">
        <v>10502</v>
      </c>
      <c r="D8000" t="s">
        <v>10116</v>
      </c>
      <c r="E8000" t="s">
        <v>10019</v>
      </c>
      <c r="F8000">
        <v>327.04000000000002</v>
      </c>
    </row>
    <row r="8001" spans="1:6">
      <c r="A8001" t="s">
        <v>8012</v>
      </c>
      <c r="B8001" s="4">
        <v>43060</v>
      </c>
      <c r="C8001" t="s">
        <v>10509</v>
      </c>
      <c r="D8001" t="s">
        <v>10051</v>
      </c>
      <c r="E8001" t="s">
        <v>10026</v>
      </c>
      <c r="F8001">
        <v>890.23199999999997</v>
      </c>
    </row>
    <row r="8002" spans="1:6">
      <c r="A8002" t="s">
        <v>8013</v>
      </c>
      <c r="B8002" s="4">
        <v>43423</v>
      </c>
      <c r="C8002" t="s">
        <v>10654</v>
      </c>
      <c r="D8002" t="s">
        <v>10046</v>
      </c>
      <c r="E8002" t="s">
        <v>10027</v>
      </c>
      <c r="F8002">
        <v>1176.28</v>
      </c>
    </row>
    <row r="8003" spans="1:6">
      <c r="A8003" t="s">
        <v>8014</v>
      </c>
      <c r="B8003" s="4">
        <v>43262</v>
      </c>
      <c r="C8003" t="s">
        <v>10522</v>
      </c>
      <c r="D8003" t="s">
        <v>10116</v>
      </c>
      <c r="E8003" t="s">
        <v>10019</v>
      </c>
      <c r="F8003">
        <v>15093.12</v>
      </c>
    </row>
    <row r="8004" spans="1:6">
      <c r="A8004" t="s">
        <v>8015</v>
      </c>
      <c r="B8004" s="4">
        <v>43176</v>
      </c>
      <c r="C8004" t="s">
        <v>10794</v>
      </c>
      <c r="D8004" t="s">
        <v>10030</v>
      </c>
      <c r="E8004" t="s">
        <v>10019</v>
      </c>
      <c r="F8004">
        <v>724.92</v>
      </c>
    </row>
    <row r="8005" spans="1:6">
      <c r="A8005" t="s">
        <v>8016</v>
      </c>
      <c r="B8005" s="4">
        <v>43176</v>
      </c>
      <c r="C8005" t="s">
        <v>10794</v>
      </c>
      <c r="D8005" t="s">
        <v>10030</v>
      </c>
      <c r="E8005" t="s">
        <v>10026</v>
      </c>
      <c r="F8005">
        <v>934.08</v>
      </c>
    </row>
    <row r="8006" spans="1:6">
      <c r="A8006" t="s">
        <v>8017</v>
      </c>
      <c r="B8006" s="4">
        <v>42303</v>
      </c>
      <c r="C8006" t="s">
        <v>10768</v>
      </c>
      <c r="D8006" t="s">
        <v>10066</v>
      </c>
      <c r="E8006" t="s">
        <v>10027</v>
      </c>
      <c r="F8006">
        <v>87.22</v>
      </c>
    </row>
    <row r="8007" spans="1:6">
      <c r="A8007" t="s">
        <v>8018</v>
      </c>
      <c r="B8007" s="4">
        <v>42303</v>
      </c>
      <c r="C8007" t="s">
        <v>10768</v>
      </c>
      <c r="D8007" t="s">
        <v>10066</v>
      </c>
      <c r="E8007" t="s">
        <v>10019</v>
      </c>
      <c r="F8007">
        <v>181.44</v>
      </c>
    </row>
    <row r="8008" spans="1:6">
      <c r="A8008" t="s">
        <v>8019</v>
      </c>
      <c r="B8008" s="4">
        <v>42303</v>
      </c>
      <c r="C8008" t="s">
        <v>10768</v>
      </c>
      <c r="D8008" t="s">
        <v>10066</v>
      </c>
      <c r="E8008" t="s">
        <v>10019</v>
      </c>
      <c r="F8008">
        <v>646.79999999999995</v>
      </c>
    </row>
    <row r="8009" spans="1:6">
      <c r="A8009" t="s">
        <v>8020</v>
      </c>
      <c r="B8009" s="4">
        <v>43026</v>
      </c>
      <c r="C8009" t="s">
        <v>10683</v>
      </c>
      <c r="D8009" t="s">
        <v>10018</v>
      </c>
      <c r="E8009" t="s">
        <v>10019</v>
      </c>
      <c r="F8009">
        <v>231.84</v>
      </c>
    </row>
    <row r="8010" spans="1:6">
      <c r="A8010" t="s">
        <v>8021</v>
      </c>
      <c r="B8010" s="4">
        <v>42516</v>
      </c>
      <c r="C8010" t="s">
        <v>10628</v>
      </c>
      <c r="D8010" t="s">
        <v>10032</v>
      </c>
      <c r="E8010" t="s">
        <v>10027</v>
      </c>
      <c r="F8010">
        <v>660.66</v>
      </c>
    </row>
    <row r="8011" spans="1:6">
      <c r="A8011" t="s">
        <v>8022</v>
      </c>
      <c r="B8011" s="4">
        <v>42516</v>
      </c>
      <c r="C8011" t="s">
        <v>10628</v>
      </c>
      <c r="D8011" t="s">
        <v>10032</v>
      </c>
      <c r="E8011" t="s">
        <v>10019</v>
      </c>
      <c r="F8011">
        <v>115.36</v>
      </c>
    </row>
    <row r="8012" spans="1:6">
      <c r="A8012" t="s">
        <v>8023</v>
      </c>
      <c r="B8012" s="4">
        <v>42516</v>
      </c>
      <c r="C8012" t="s">
        <v>10628</v>
      </c>
      <c r="D8012" t="s">
        <v>10032</v>
      </c>
      <c r="E8012" t="s">
        <v>10026</v>
      </c>
      <c r="F8012">
        <v>11996.88</v>
      </c>
    </row>
    <row r="8013" spans="1:6">
      <c r="A8013" t="s">
        <v>8024</v>
      </c>
      <c r="B8013" s="4">
        <v>42516</v>
      </c>
      <c r="C8013" t="s">
        <v>10628</v>
      </c>
      <c r="D8013" t="s">
        <v>10032</v>
      </c>
      <c r="E8013" t="s">
        <v>10019</v>
      </c>
      <c r="F8013">
        <v>491.12</v>
      </c>
    </row>
    <row r="8014" spans="1:6">
      <c r="A8014" t="s">
        <v>8025</v>
      </c>
      <c r="B8014" s="4">
        <v>42516</v>
      </c>
      <c r="C8014" t="s">
        <v>10628</v>
      </c>
      <c r="D8014" t="s">
        <v>10032</v>
      </c>
      <c r="E8014" t="s">
        <v>10019</v>
      </c>
      <c r="F8014">
        <v>1199.8</v>
      </c>
    </row>
    <row r="8015" spans="1:6">
      <c r="A8015" t="s">
        <v>8026</v>
      </c>
      <c r="B8015" s="4">
        <v>42516</v>
      </c>
      <c r="C8015" t="s">
        <v>10628</v>
      </c>
      <c r="D8015" t="s">
        <v>10032</v>
      </c>
      <c r="E8015" t="s">
        <v>10019</v>
      </c>
      <c r="F8015">
        <v>288.12</v>
      </c>
    </row>
    <row r="8016" spans="1:6">
      <c r="A8016" t="s">
        <v>8027</v>
      </c>
      <c r="B8016" s="4">
        <v>42516</v>
      </c>
      <c r="C8016" t="s">
        <v>10628</v>
      </c>
      <c r="D8016" t="s">
        <v>10032</v>
      </c>
      <c r="E8016" t="s">
        <v>10019</v>
      </c>
      <c r="F8016">
        <v>584.36</v>
      </c>
    </row>
    <row r="8017" spans="1:6">
      <c r="A8017" t="s">
        <v>8028</v>
      </c>
      <c r="B8017" s="4">
        <v>42997</v>
      </c>
      <c r="C8017" t="s">
        <v>10131</v>
      </c>
      <c r="D8017" t="s">
        <v>10110</v>
      </c>
      <c r="E8017" t="s">
        <v>10019</v>
      </c>
      <c r="F8017">
        <v>712.6</v>
      </c>
    </row>
    <row r="8018" spans="1:6">
      <c r="A8018" t="s">
        <v>8029</v>
      </c>
      <c r="B8018" s="4">
        <v>43266</v>
      </c>
      <c r="C8018" t="s">
        <v>10735</v>
      </c>
      <c r="D8018" t="s">
        <v>10081</v>
      </c>
      <c r="E8018" t="s">
        <v>10019</v>
      </c>
      <c r="F8018">
        <v>1989.12</v>
      </c>
    </row>
    <row r="8019" spans="1:6">
      <c r="A8019" t="s">
        <v>8030</v>
      </c>
      <c r="B8019" s="4">
        <v>43266</v>
      </c>
      <c r="C8019" t="s">
        <v>10735</v>
      </c>
      <c r="D8019" t="s">
        <v>10081</v>
      </c>
      <c r="E8019" t="s">
        <v>10026</v>
      </c>
      <c r="F8019">
        <v>2476.3200000000002</v>
      </c>
    </row>
    <row r="8020" spans="1:6">
      <c r="A8020" t="s">
        <v>8031</v>
      </c>
      <c r="B8020" s="4">
        <v>43043</v>
      </c>
      <c r="C8020" t="s">
        <v>10503</v>
      </c>
      <c r="D8020" t="s">
        <v>10060</v>
      </c>
      <c r="E8020" t="s">
        <v>10019</v>
      </c>
      <c r="F8020">
        <v>209.16</v>
      </c>
    </row>
    <row r="8021" spans="1:6">
      <c r="A8021" t="s">
        <v>8032</v>
      </c>
      <c r="B8021" s="4">
        <v>43043</v>
      </c>
      <c r="C8021" t="s">
        <v>10503</v>
      </c>
      <c r="D8021" t="s">
        <v>10060</v>
      </c>
      <c r="E8021" t="s">
        <v>10019</v>
      </c>
      <c r="F8021">
        <v>494.48</v>
      </c>
    </row>
    <row r="8022" spans="1:6">
      <c r="A8022" t="s">
        <v>8033</v>
      </c>
      <c r="B8022" s="4">
        <v>43043</v>
      </c>
      <c r="C8022" t="s">
        <v>10503</v>
      </c>
      <c r="D8022" t="s">
        <v>10060</v>
      </c>
      <c r="E8022" t="s">
        <v>10019</v>
      </c>
      <c r="F8022">
        <v>348.32</v>
      </c>
    </row>
    <row r="8023" spans="1:6">
      <c r="A8023" t="s">
        <v>8034</v>
      </c>
      <c r="B8023" s="4">
        <v>43043</v>
      </c>
      <c r="C8023" t="s">
        <v>10503</v>
      </c>
      <c r="D8023" t="s">
        <v>10060</v>
      </c>
      <c r="E8023" t="s">
        <v>10019</v>
      </c>
      <c r="F8023">
        <v>180.6</v>
      </c>
    </row>
    <row r="8024" spans="1:6">
      <c r="A8024" t="s">
        <v>8035</v>
      </c>
      <c r="B8024" s="4">
        <v>43043</v>
      </c>
      <c r="C8024" t="s">
        <v>10503</v>
      </c>
      <c r="D8024" t="s">
        <v>10060</v>
      </c>
      <c r="E8024" t="s">
        <v>10019</v>
      </c>
      <c r="F8024">
        <v>550.48</v>
      </c>
    </row>
    <row r="8025" spans="1:6">
      <c r="A8025" t="s">
        <v>8036</v>
      </c>
      <c r="B8025" s="4">
        <v>43043</v>
      </c>
      <c r="C8025" t="s">
        <v>10503</v>
      </c>
      <c r="D8025" t="s">
        <v>10060</v>
      </c>
      <c r="E8025" t="s">
        <v>10019</v>
      </c>
      <c r="F8025">
        <v>2276.8200000000002</v>
      </c>
    </row>
    <row r="8026" spans="1:6">
      <c r="A8026" t="s">
        <v>8037</v>
      </c>
      <c r="B8026" s="4">
        <v>43239</v>
      </c>
      <c r="C8026" t="s">
        <v>10098</v>
      </c>
      <c r="D8026" t="s">
        <v>10023</v>
      </c>
      <c r="E8026" t="s">
        <v>10019</v>
      </c>
      <c r="F8026">
        <v>18.648</v>
      </c>
    </row>
    <row r="8027" spans="1:6">
      <c r="A8027" t="s">
        <v>8038</v>
      </c>
      <c r="B8027" s="4">
        <v>43239</v>
      </c>
      <c r="C8027" t="s">
        <v>10098</v>
      </c>
      <c r="D8027" t="s">
        <v>10023</v>
      </c>
      <c r="E8027" t="s">
        <v>10019</v>
      </c>
      <c r="F8027">
        <v>1381.212</v>
      </c>
    </row>
    <row r="8028" spans="1:6">
      <c r="A8028" t="s">
        <v>8039</v>
      </c>
      <c r="B8028" s="4">
        <v>43239</v>
      </c>
      <c r="C8028" t="s">
        <v>10098</v>
      </c>
      <c r="D8028" t="s">
        <v>10023</v>
      </c>
      <c r="E8028" t="s">
        <v>10026</v>
      </c>
      <c r="F8028">
        <v>236.88</v>
      </c>
    </row>
    <row r="8029" spans="1:6">
      <c r="A8029" t="s">
        <v>8040</v>
      </c>
      <c r="B8029" s="4">
        <v>43239</v>
      </c>
      <c r="C8029" t="s">
        <v>10098</v>
      </c>
      <c r="D8029" t="s">
        <v>10023</v>
      </c>
      <c r="E8029" t="s">
        <v>10019</v>
      </c>
      <c r="F8029">
        <v>1826.72</v>
      </c>
    </row>
    <row r="8030" spans="1:6">
      <c r="A8030" t="s">
        <v>8041</v>
      </c>
      <c r="B8030" s="4">
        <v>42295</v>
      </c>
      <c r="C8030" t="s">
        <v>10206</v>
      </c>
      <c r="D8030" t="s">
        <v>10030</v>
      </c>
      <c r="E8030" t="s">
        <v>10027</v>
      </c>
      <c r="F8030">
        <v>3544.66</v>
      </c>
    </row>
    <row r="8031" spans="1:6">
      <c r="A8031" t="s">
        <v>8042</v>
      </c>
      <c r="B8031" s="4">
        <v>42295</v>
      </c>
      <c r="C8031" t="s">
        <v>10206</v>
      </c>
      <c r="D8031" t="s">
        <v>10030</v>
      </c>
      <c r="E8031" t="s">
        <v>10019</v>
      </c>
      <c r="F8031">
        <v>1273.8599999999999</v>
      </c>
    </row>
    <row r="8032" spans="1:6">
      <c r="A8032" t="s">
        <v>8043</v>
      </c>
      <c r="B8032" s="4">
        <v>42159</v>
      </c>
      <c r="C8032" t="s">
        <v>10140</v>
      </c>
      <c r="D8032" t="s">
        <v>10037</v>
      </c>
      <c r="E8032" t="s">
        <v>10026</v>
      </c>
      <c r="F8032">
        <v>2630.88</v>
      </c>
    </row>
    <row r="8033" spans="1:6">
      <c r="A8033" t="s">
        <v>8044</v>
      </c>
      <c r="B8033" s="4">
        <v>42159</v>
      </c>
      <c r="C8033" t="s">
        <v>10140</v>
      </c>
      <c r="D8033" t="s">
        <v>10037</v>
      </c>
      <c r="E8033" t="s">
        <v>10027</v>
      </c>
      <c r="F8033">
        <v>1634.85</v>
      </c>
    </row>
    <row r="8034" spans="1:6">
      <c r="A8034" t="s">
        <v>8045</v>
      </c>
      <c r="B8034" s="4">
        <v>42515</v>
      </c>
      <c r="C8034" t="s">
        <v>10454</v>
      </c>
      <c r="D8034" t="s">
        <v>10102</v>
      </c>
      <c r="E8034" t="s">
        <v>10019</v>
      </c>
      <c r="F8034">
        <v>1062.8800000000001</v>
      </c>
    </row>
    <row r="8035" spans="1:6">
      <c r="A8035" t="s">
        <v>8046</v>
      </c>
      <c r="B8035" s="4">
        <v>42515</v>
      </c>
      <c r="C8035" t="s">
        <v>10454</v>
      </c>
      <c r="D8035" t="s">
        <v>10102</v>
      </c>
      <c r="E8035" t="s">
        <v>10019</v>
      </c>
      <c r="F8035">
        <v>117.74</v>
      </c>
    </row>
    <row r="8036" spans="1:6">
      <c r="A8036" t="s">
        <v>8047</v>
      </c>
      <c r="B8036" s="4">
        <v>42515</v>
      </c>
      <c r="C8036" t="s">
        <v>10454</v>
      </c>
      <c r="D8036" t="s">
        <v>10102</v>
      </c>
      <c r="E8036" t="s">
        <v>10019</v>
      </c>
      <c r="F8036">
        <v>439.6</v>
      </c>
    </row>
    <row r="8037" spans="1:6">
      <c r="A8037" t="s">
        <v>8048</v>
      </c>
      <c r="B8037" s="4">
        <v>42515</v>
      </c>
      <c r="C8037" t="s">
        <v>10454</v>
      </c>
      <c r="D8037" t="s">
        <v>10102</v>
      </c>
      <c r="E8037" t="s">
        <v>10019</v>
      </c>
      <c r="F8037">
        <v>4215.96</v>
      </c>
    </row>
    <row r="8038" spans="1:6">
      <c r="A8038" t="s">
        <v>8049</v>
      </c>
      <c r="B8038" s="4">
        <v>42145</v>
      </c>
      <c r="C8038" t="s">
        <v>10043</v>
      </c>
      <c r="D8038" t="s">
        <v>10032</v>
      </c>
      <c r="E8038" t="s">
        <v>10026</v>
      </c>
      <c r="F8038">
        <v>376.04</v>
      </c>
    </row>
    <row r="8039" spans="1:6">
      <c r="A8039" t="s">
        <v>8050</v>
      </c>
      <c r="B8039" s="4">
        <v>43118</v>
      </c>
      <c r="C8039" t="s">
        <v>10333</v>
      </c>
      <c r="D8039" t="s">
        <v>10021</v>
      </c>
      <c r="E8039" t="s">
        <v>10027</v>
      </c>
      <c r="F8039">
        <v>6162.9120000000003</v>
      </c>
    </row>
    <row r="8040" spans="1:6">
      <c r="A8040" t="s">
        <v>8051</v>
      </c>
      <c r="B8040" s="4">
        <v>43118</v>
      </c>
      <c r="C8040" t="s">
        <v>10333</v>
      </c>
      <c r="D8040" t="s">
        <v>10021</v>
      </c>
      <c r="E8040" t="s">
        <v>10027</v>
      </c>
      <c r="F8040">
        <v>248.304</v>
      </c>
    </row>
    <row r="8041" spans="1:6">
      <c r="A8041" t="s">
        <v>8052</v>
      </c>
      <c r="B8041" s="4">
        <v>43118</v>
      </c>
      <c r="C8041" t="s">
        <v>10333</v>
      </c>
      <c r="D8041" t="s">
        <v>10021</v>
      </c>
      <c r="E8041" t="s">
        <v>10027</v>
      </c>
      <c r="F8041">
        <v>341.79599999999999</v>
      </c>
    </row>
    <row r="8042" spans="1:6">
      <c r="A8042" t="s">
        <v>8053</v>
      </c>
      <c r="B8042" s="4">
        <v>43118</v>
      </c>
      <c r="C8042" t="s">
        <v>10333</v>
      </c>
      <c r="D8042" t="s">
        <v>10021</v>
      </c>
      <c r="E8042" t="s">
        <v>10026</v>
      </c>
      <c r="F8042">
        <v>416.05200000000002</v>
      </c>
    </row>
    <row r="8043" spans="1:6">
      <c r="A8043" t="s">
        <v>8054</v>
      </c>
      <c r="B8043" s="4">
        <v>43118</v>
      </c>
      <c r="C8043" t="s">
        <v>10333</v>
      </c>
      <c r="D8043" t="s">
        <v>10021</v>
      </c>
      <c r="E8043" t="s">
        <v>10019</v>
      </c>
      <c r="F8043">
        <v>1548.96</v>
      </c>
    </row>
    <row r="8044" spans="1:6">
      <c r="A8044" t="s">
        <v>8055</v>
      </c>
      <c r="B8044" s="4">
        <v>43169</v>
      </c>
      <c r="C8044" t="s">
        <v>10668</v>
      </c>
      <c r="D8044" t="s">
        <v>10035</v>
      </c>
      <c r="E8044" t="s">
        <v>10027</v>
      </c>
      <c r="F8044">
        <v>1716.12</v>
      </c>
    </row>
    <row r="8045" spans="1:6">
      <c r="A8045" t="s">
        <v>8056</v>
      </c>
      <c r="B8045" s="4">
        <v>43169</v>
      </c>
      <c r="C8045" t="s">
        <v>10668</v>
      </c>
      <c r="D8045" t="s">
        <v>10035</v>
      </c>
      <c r="E8045" t="s">
        <v>10019</v>
      </c>
      <c r="F8045">
        <v>464.1</v>
      </c>
    </row>
    <row r="8046" spans="1:6">
      <c r="A8046" t="s">
        <v>8057</v>
      </c>
      <c r="B8046" s="4">
        <v>42652</v>
      </c>
      <c r="C8046" t="s">
        <v>10273</v>
      </c>
      <c r="D8046" t="s">
        <v>10079</v>
      </c>
      <c r="E8046" t="s">
        <v>10026</v>
      </c>
      <c r="F8046">
        <v>4458.3</v>
      </c>
    </row>
    <row r="8047" spans="1:6">
      <c r="A8047" t="s">
        <v>8058</v>
      </c>
      <c r="B8047" s="4">
        <v>42652</v>
      </c>
      <c r="C8047" t="s">
        <v>10273</v>
      </c>
      <c r="D8047" t="s">
        <v>10079</v>
      </c>
      <c r="E8047" t="s">
        <v>10027</v>
      </c>
      <c r="F8047">
        <v>1482.0119999999999</v>
      </c>
    </row>
    <row r="8048" spans="1:6">
      <c r="A8048" t="s">
        <v>8059</v>
      </c>
      <c r="B8048" s="4">
        <v>42652</v>
      </c>
      <c r="C8048" t="s">
        <v>10273</v>
      </c>
      <c r="D8048" t="s">
        <v>10079</v>
      </c>
      <c r="E8048" t="s">
        <v>10026</v>
      </c>
      <c r="F8048">
        <v>666.82</v>
      </c>
    </row>
    <row r="8049" spans="1:6">
      <c r="A8049" t="s">
        <v>8060</v>
      </c>
      <c r="B8049" s="4">
        <v>42652</v>
      </c>
      <c r="C8049" t="s">
        <v>10273</v>
      </c>
      <c r="D8049" t="s">
        <v>10079</v>
      </c>
      <c r="E8049" t="s">
        <v>10019</v>
      </c>
      <c r="F8049">
        <v>74.900000000000006</v>
      </c>
    </row>
    <row r="8050" spans="1:6">
      <c r="A8050" t="s">
        <v>8061</v>
      </c>
      <c r="B8050" s="4">
        <v>42652</v>
      </c>
      <c r="C8050" t="s">
        <v>10273</v>
      </c>
      <c r="D8050" t="s">
        <v>10079</v>
      </c>
      <c r="E8050" t="s">
        <v>10027</v>
      </c>
      <c r="F8050">
        <v>2226.63</v>
      </c>
    </row>
    <row r="8051" spans="1:6">
      <c r="A8051" t="s">
        <v>8062</v>
      </c>
      <c r="B8051" s="4">
        <v>42652</v>
      </c>
      <c r="C8051" t="s">
        <v>10273</v>
      </c>
      <c r="D8051" t="s">
        <v>10079</v>
      </c>
      <c r="E8051" t="s">
        <v>10026</v>
      </c>
      <c r="F8051">
        <v>553.84</v>
      </c>
    </row>
    <row r="8052" spans="1:6">
      <c r="A8052" t="s">
        <v>8063</v>
      </c>
      <c r="B8052" s="4">
        <v>42652</v>
      </c>
      <c r="C8052" t="s">
        <v>10273</v>
      </c>
      <c r="D8052" t="s">
        <v>10079</v>
      </c>
      <c r="E8052" t="s">
        <v>10019</v>
      </c>
      <c r="F8052">
        <v>151.19999999999999</v>
      </c>
    </row>
    <row r="8053" spans="1:6">
      <c r="A8053" t="s">
        <v>8064</v>
      </c>
      <c r="B8053" s="4">
        <v>42549</v>
      </c>
      <c r="C8053" t="s">
        <v>10334</v>
      </c>
      <c r="D8053" t="s">
        <v>10066</v>
      </c>
      <c r="E8053" t="s">
        <v>10019</v>
      </c>
      <c r="F8053">
        <v>465.36</v>
      </c>
    </row>
    <row r="8054" spans="1:6">
      <c r="A8054" t="s">
        <v>8065</v>
      </c>
      <c r="B8054" s="4">
        <v>43075</v>
      </c>
      <c r="C8054" t="s">
        <v>9979</v>
      </c>
      <c r="D8054" t="s">
        <v>10055</v>
      </c>
      <c r="E8054" t="s">
        <v>10019</v>
      </c>
      <c r="F8054">
        <v>252</v>
      </c>
    </row>
    <row r="8055" spans="1:6">
      <c r="A8055" t="s">
        <v>8066</v>
      </c>
      <c r="B8055" s="4">
        <v>42611</v>
      </c>
      <c r="C8055" t="s">
        <v>10333</v>
      </c>
      <c r="D8055" t="s">
        <v>10024</v>
      </c>
      <c r="E8055" t="s">
        <v>10019</v>
      </c>
      <c r="F8055">
        <v>1784.58</v>
      </c>
    </row>
    <row r="8056" spans="1:6">
      <c r="A8056" t="s">
        <v>8067</v>
      </c>
      <c r="B8056" s="4">
        <v>42611</v>
      </c>
      <c r="C8056" t="s">
        <v>10333</v>
      </c>
      <c r="D8056" t="s">
        <v>10024</v>
      </c>
      <c r="E8056" t="s">
        <v>10027</v>
      </c>
      <c r="F8056">
        <v>9072</v>
      </c>
    </row>
    <row r="8057" spans="1:6">
      <c r="A8057" t="s">
        <v>8068</v>
      </c>
      <c r="B8057" s="4">
        <v>42611</v>
      </c>
      <c r="C8057" t="s">
        <v>10333</v>
      </c>
      <c r="D8057" t="s">
        <v>10024</v>
      </c>
      <c r="E8057" t="s">
        <v>10019</v>
      </c>
      <c r="F8057">
        <v>277.536</v>
      </c>
    </row>
    <row r="8058" spans="1:6">
      <c r="A8058" t="s">
        <v>8069</v>
      </c>
      <c r="B8058" s="4">
        <v>42837</v>
      </c>
      <c r="C8058" t="s">
        <v>10521</v>
      </c>
      <c r="D8058" t="s">
        <v>10049</v>
      </c>
      <c r="E8058" t="s">
        <v>10019</v>
      </c>
      <c r="F8058">
        <v>16.547999999999998</v>
      </c>
    </row>
    <row r="8059" spans="1:6">
      <c r="A8059" t="s">
        <v>8070</v>
      </c>
      <c r="B8059" s="4">
        <v>42270</v>
      </c>
      <c r="C8059" t="s">
        <v>10422</v>
      </c>
      <c r="D8059" t="s">
        <v>10023</v>
      </c>
      <c r="E8059" t="s">
        <v>10027</v>
      </c>
      <c r="F8059">
        <v>680.56799999999998</v>
      </c>
    </row>
    <row r="8060" spans="1:6">
      <c r="A8060" t="s">
        <v>8071</v>
      </c>
      <c r="B8060" s="4">
        <v>42270</v>
      </c>
      <c r="C8060" t="s">
        <v>10422</v>
      </c>
      <c r="D8060" t="s">
        <v>10023</v>
      </c>
      <c r="E8060" t="s">
        <v>10019</v>
      </c>
      <c r="F8060">
        <v>396.9</v>
      </c>
    </row>
    <row r="8061" spans="1:6">
      <c r="A8061" t="s">
        <v>8072</v>
      </c>
      <c r="B8061" s="4">
        <v>43268</v>
      </c>
      <c r="C8061" t="s">
        <v>10153</v>
      </c>
      <c r="D8061" t="s">
        <v>10060</v>
      </c>
      <c r="E8061" t="s">
        <v>10026</v>
      </c>
      <c r="F8061">
        <v>590.94000000000005</v>
      </c>
    </row>
    <row r="8062" spans="1:6">
      <c r="A8062" t="s">
        <v>8073</v>
      </c>
      <c r="B8062" s="4">
        <v>42732</v>
      </c>
      <c r="C8062" t="s">
        <v>10241</v>
      </c>
      <c r="D8062" t="s">
        <v>10032</v>
      </c>
      <c r="E8062" t="s">
        <v>10019</v>
      </c>
      <c r="F8062">
        <v>284.76</v>
      </c>
    </row>
    <row r="8063" spans="1:6">
      <c r="A8063" t="s">
        <v>8074</v>
      </c>
      <c r="B8063" s="4">
        <v>42770</v>
      </c>
      <c r="C8063" t="s">
        <v>10760</v>
      </c>
      <c r="D8063" t="s">
        <v>10046</v>
      </c>
      <c r="E8063" t="s">
        <v>10026</v>
      </c>
      <c r="F8063">
        <v>1123.92</v>
      </c>
    </row>
    <row r="8064" spans="1:6">
      <c r="A8064" t="s">
        <v>8075</v>
      </c>
      <c r="B8064" s="4">
        <v>42268</v>
      </c>
      <c r="C8064" t="s">
        <v>10152</v>
      </c>
      <c r="D8064" t="s">
        <v>10030</v>
      </c>
      <c r="E8064" t="s">
        <v>10027</v>
      </c>
      <c r="F8064">
        <v>3024.56</v>
      </c>
    </row>
    <row r="8065" spans="1:6">
      <c r="A8065" t="s">
        <v>8076</v>
      </c>
      <c r="B8065" s="4">
        <v>42268</v>
      </c>
      <c r="C8065" t="s">
        <v>10152</v>
      </c>
      <c r="D8065" t="s">
        <v>10030</v>
      </c>
      <c r="E8065" t="s">
        <v>10026</v>
      </c>
      <c r="F8065">
        <v>2310.2800000000002</v>
      </c>
    </row>
    <row r="8066" spans="1:6">
      <c r="A8066" t="s">
        <v>8077</v>
      </c>
      <c r="B8066" s="4">
        <v>42268</v>
      </c>
      <c r="C8066" t="s">
        <v>10152</v>
      </c>
      <c r="D8066" t="s">
        <v>10030</v>
      </c>
      <c r="E8066" t="s">
        <v>10027</v>
      </c>
      <c r="F8066">
        <v>682.92</v>
      </c>
    </row>
    <row r="8067" spans="1:6">
      <c r="A8067" t="s">
        <v>8078</v>
      </c>
      <c r="B8067" s="4">
        <v>42268</v>
      </c>
      <c r="C8067" t="s">
        <v>10152</v>
      </c>
      <c r="D8067" t="s">
        <v>10030</v>
      </c>
      <c r="E8067" t="s">
        <v>10019</v>
      </c>
      <c r="F8067">
        <v>114.24</v>
      </c>
    </row>
    <row r="8068" spans="1:6">
      <c r="A8068" t="s">
        <v>8079</v>
      </c>
      <c r="B8068" s="4">
        <v>43374</v>
      </c>
      <c r="C8068" t="s">
        <v>10365</v>
      </c>
      <c r="D8068" t="s">
        <v>10049</v>
      </c>
      <c r="E8068" t="s">
        <v>10026</v>
      </c>
      <c r="F8068">
        <v>779.1</v>
      </c>
    </row>
    <row r="8069" spans="1:6">
      <c r="A8069" t="s">
        <v>8080</v>
      </c>
      <c r="B8069" s="4">
        <v>42940</v>
      </c>
      <c r="C8069" t="s">
        <v>10586</v>
      </c>
      <c r="D8069" t="s">
        <v>10024</v>
      </c>
      <c r="E8069" t="s">
        <v>10019</v>
      </c>
      <c r="F8069">
        <v>702.24</v>
      </c>
    </row>
    <row r="8070" spans="1:6">
      <c r="A8070" t="s">
        <v>8081</v>
      </c>
      <c r="B8070" s="4">
        <v>42940</v>
      </c>
      <c r="C8070" t="s">
        <v>10586</v>
      </c>
      <c r="D8070" t="s">
        <v>10024</v>
      </c>
      <c r="E8070" t="s">
        <v>10019</v>
      </c>
      <c r="F8070">
        <v>1049.3</v>
      </c>
    </row>
    <row r="8071" spans="1:6">
      <c r="A8071" t="s">
        <v>8082</v>
      </c>
      <c r="B8071" s="4">
        <v>42940</v>
      </c>
      <c r="C8071" t="s">
        <v>10586</v>
      </c>
      <c r="D8071" t="s">
        <v>10024</v>
      </c>
      <c r="E8071" t="s">
        <v>10019</v>
      </c>
      <c r="F8071">
        <v>717.92</v>
      </c>
    </row>
    <row r="8072" spans="1:6">
      <c r="A8072" t="s">
        <v>8083</v>
      </c>
      <c r="B8072" s="4">
        <v>42940</v>
      </c>
      <c r="C8072" t="s">
        <v>10586</v>
      </c>
      <c r="D8072" t="s">
        <v>10024</v>
      </c>
      <c r="E8072" t="s">
        <v>10019</v>
      </c>
      <c r="F8072">
        <v>113.008</v>
      </c>
    </row>
    <row r="8073" spans="1:6">
      <c r="A8073" t="s">
        <v>8084</v>
      </c>
      <c r="B8073" s="4">
        <v>42940</v>
      </c>
      <c r="C8073" t="s">
        <v>10586</v>
      </c>
      <c r="D8073" t="s">
        <v>10024</v>
      </c>
      <c r="E8073" t="s">
        <v>10019</v>
      </c>
      <c r="F8073">
        <v>995.4</v>
      </c>
    </row>
    <row r="8074" spans="1:6">
      <c r="A8074" t="s">
        <v>8085</v>
      </c>
      <c r="B8074" s="4">
        <v>42072</v>
      </c>
      <c r="C8074" t="s">
        <v>10666</v>
      </c>
      <c r="D8074" t="s">
        <v>10039</v>
      </c>
      <c r="E8074" t="s">
        <v>10027</v>
      </c>
      <c r="F8074">
        <v>3845.52</v>
      </c>
    </row>
    <row r="8075" spans="1:6">
      <c r="A8075" t="s">
        <v>8086</v>
      </c>
      <c r="B8075" s="4">
        <v>42072</v>
      </c>
      <c r="C8075" t="s">
        <v>10666</v>
      </c>
      <c r="D8075" t="s">
        <v>10039</v>
      </c>
      <c r="E8075" t="s">
        <v>10026</v>
      </c>
      <c r="F8075">
        <v>727.27200000000005</v>
      </c>
    </row>
    <row r="8076" spans="1:6">
      <c r="A8076" t="s">
        <v>8087</v>
      </c>
      <c r="B8076" s="4">
        <v>42997</v>
      </c>
      <c r="C8076" t="s">
        <v>10466</v>
      </c>
      <c r="D8076" t="s">
        <v>10023</v>
      </c>
      <c r="E8076" t="s">
        <v>10027</v>
      </c>
      <c r="F8076">
        <v>237.55199999999999</v>
      </c>
    </row>
    <row r="8077" spans="1:6">
      <c r="A8077" t="s">
        <v>8088</v>
      </c>
      <c r="B8077" s="4">
        <v>43099</v>
      </c>
      <c r="C8077" t="s">
        <v>10339</v>
      </c>
      <c r="D8077" t="s">
        <v>10032</v>
      </c>
      <c r="E8077" t="s">
        <v>10026</v>
      </c>
      <c r="F8077">
        <v>2336.88</v>
      </c>
    </row>
    <row r="8078" spans="1:6">
      <c r="A8078" t="s">
        <v>8089</v>
      </c>
      <c r="B8078" s="4">
        <v>43040</v>
      </c>
      <c r="C8078" t="s">
        <v>10758</v>
      </c>
      <c r="D8078" t="s">
        <v>10030</v>
      </c>
      <c r="E8078" t="s">
        <v>10027</v>
      </c>
      <c r="F8078">
        <v>4111.1000000000004</v>
      </c>
    </row>
    <row r="8079" spans="1:6">
      <c r="A8079" t="s">
        <v>8090</v>
      </c>
      <c r="B8079" s="4">
        <v>43040</v>
      </c>
      <c r="C8079" t="s">
        <v>10758</v>
      </c>
      <c r="D8079" t="s">
        <v>10030</v>
      </c>
      <c r="E8079" t="s">
        <v>10027</v>
      </c>
      <c r="F8079">
        <v>2764.7759999999998</v>
      </c>
    </row>
    <row r="8080" spans="1:6">
      <c r="A8080" t="s">
        <v>8091</v>
      </c>
      <c r="B8080" s="4">
        <v>43020</v>
      </c>
      <c r="C8080" t="s">
        <v>10153</v>
      </c>
      <c r="D8080" t="s">
        <v>10035</v>
      </c>
      <c r="E8080" t="s">
        <v>10027</v>
      </c>
      <c r="F8080">
        <v>6665.4</v>
      </c>
    </row>
    <row r="8081" spans="1:6">
      <c r="A8081" t="s">
        <v>8092</v>
      </c>
      <c r="B8081" s="4">
        <v>42729</v>
      </c>
      <c r="C8081" t="s">
        <v>10462</v>
      </c>
      <c r="D8081" t="s">
        <v>10049</v>
      </c>
      <c r="E8081" t="s">
        <v>10019</v>
      </c>
      <c r="F8081">
        <v>7974.12</v>
      </c>
    </row>
    <row r="8082" spans="1:6">
      <c r="A8082" t="s">
        <v>8093</v>
      </c>
      <c r="B8082" s="4">
        <v>42729</v>
      </c>
      <c r="C8082" t="s">
        <v>10462</v>
      </c>
      <c r="D8082" t="s">
        <v>10049</v>
      </c>
      <c r="E8082" t="s">
        <v>10027</v>
      </c>
      <c r="F8082">
        <v>969.92</v>
      </c>
    </row>
    <row r="8083" spans="1:6">
      <c r="A8083" t="s">
        <v>8094</v>
      </c>
      <c r="B8083" s="4">
        <v>42729</v>
      </c>
      <c r="C8083" t="s">
        <v>10462</v>
      </c>
      <c r="D8083" t="s">
        <v>10049</v>
      </c>
      <c r="E8083" t="s">
        <v>10019</v>
      </c>
      <c r="F8083">
        <v>470.4</v>
      </c>
    </row>
    <row r="8084" spans="1:6">
      <c r="A8084" t="s">
        <v>8095</v>
      </c>
      <c r="B8084" s="4">
        <v>43235</v>
      </c>
      <c r="C8084" t="s">
        <v>10799</v>
      </c>
      <c r="D8084" t="s">
        <v>10049</v>
      </c>
      <c r="E8084" t="s">
        <v>10027</v>
      </c>
      <c r="F8084">
        <v>799.84799999999996</v>
      </c>
    </row>
    <row r="8085" spans="1:6">
      <c r="A8085" t="s">
        <v>8096</v>
      </c>
      <c r="B8085" s="4">
        <v>43235</v>
      </c>
      <c r="C8085" t="s">
        <v>10799</v>
      </c>
      <c r="D8085" t="s">
        <v>10049</v>
      </c>
      <c r="E8085" t="s">
        <v>10026</v>
      </c>
      <c r="F8085">
        <v>8686.9439999999995</v>
      </c>
    </row>
    <row r="8086" spans="1:6">
      <c r="A8086" t="s">
        <v>8097</v>
      </c>
      <c r="B8086" s="4">
        <v>43235</v>
      </c>
      <c r="C8086" t="s">
        <v>10799</v>
      </c>
      <c r="D8086" t="s">
        <v>10049</v>
      </c>
      <c r="E8086" t="s">
        <v>10026</v>
      </c>
      <c r="F8086">
        <v>834.79200000000003</v>
      </c>
    </row>
    <row r="8087" spans="1:6">
      <c r="A8087" t="s">
        <v>8098</v>
      </c>
      <c r="B8087" s="4">
        <v>42333</v>
      </c>
      <c r="C8087" t="s">
        <v>10743</v>
      </c>
      <c r="D8087" t="s">
        <v>10029</v>
      </c>
      <c r="E8087" t="s">
        <v>10019</v>
      </c>
      <c r="F8087">
        <v>22173.48</v>
      </c>
    </row>
    <row r="8088" spans="1:6">
      <c r="A8088" t="s">
        <v>8099</v>
      </c>
      <c r="B8088" s="4">
        <v>42592</v>
      </c>
      <c r="C8088" t="s">
        <v>10106</v>
      </c>
      <c r="D8088" t="s">
        <v>10110</v>
      </c>
      <c r="E8088" t="s">
        <v>10026</v>
      </c>
      <c r="F8088">
        <v>1022.7</v>
      </c>
    </row>
    <row r="8089" spans="1:6">
      <c r="A8089" t="s">
        <v>8100</v>
      </c>
      <c r="B8089" s="4">
        <v>42125</v>
      </c>
      <c r="C8089" t="s">
        <v>10423</v>
      </c>
      <c r="D8089" t="s">
        <v>10049</v>
      </c>
      <c r="E8089" t="s">
        <v>10026</v>
      </c>
      <c r="F8089">
        <v>447.048</v>
      </c>
    </row>
    <row r="8090" spans="1:6">
      <c r="A8090" t="s">
        <v>8101</v>
      </c>
      <c r="B8090" s="4">
        <v>42125</v>
      </c>
      <c r="C8090" t="s">
        <v>10423</v>
      </c>
      <c r="D8090" t="s">
        <v>10049</v>
      </c>
      <c r="E8090" t="s">
        <v>10027</v>
      </c>
      <c r="F8090">
        <v>370.02</v>
      </c>
    </row>
    <row r="8091" spans="1:6">
      <c r="A8091" t="s">
        <v>8102</v>
      </c>
      <c r="B8091" s="4">
        <v>43339</v>
      </c>
      <c r="C8091" t="s">
        <v>10292</v>
      </c>
      <c r="D8091" t="s">
        <v>10023</v>
      </c>
      <c r="E8091" t="s">
        <v>10019</v>
      </c>
      <c r="F8091">
        <v>50.26</v>
      </c>
    </row>
    <row r="8092" spans="1:6">
      <c r="A8092" t="s">
        <v>8103</v>
      </c>
      <c r="B8092" s="4">
        <v>43339</v>
      </c>
      <c r="C8092" t="s">
        <v>10292</v>
      </c>
      <c r="D8092" t="s">
        <v>10023</v>
      </c>
      <c r="E8092" t="s">
        <v>10019</v>
      </c>
      <c r="F8092">
        <v>4838.3999999999996</v>
      </c>
    </row>
    <row r="8093" spans="1:6">
      <c r="A8093" t="s">
        <v>8104</v>
      </c>
      <c r="B8093" s="4">
        <v>42088</v>
      </c>
      <c r="C8093" t="s">
        <v>10642</v>
      </c>
      <c r="D8093" t="s">
        <v>10024</v>
      </c>
      <c r="E8093" t="s">
        <v>10019</v>
      </c>
      <c r="F8093">
        <v>190.26</v>
      </c>
    </row>
    <row r="8094" spans="1:6">
      <c r="A8094" t="s">
        <v>8105</v>
      </c>
      <c r="B8094" s="4">
        <v>42088</v>
      </c>
      <c r="C8094" t="s">
        <v>10642</v>
      </c>
      <c r="D8094" t="s">
        <v>10024</v>
      </c>
      <c r="E8094" t="s">
        <v>10026</v>
      </c>
      <c r="F8094">
        <v>3593.52</v>
      </c>
    </row>
    <row r="8095" spans="1:6">
      <c r="A8095" t="s">
        <v>8106</v>
      </c>
      <c r="B8095" s="4">
        <v>42088</v>
      </c>
      <c r="C8095" t="s">
        <v>10642</v>
      </c>
      <c r="D8095" t="s">
        <v>10024</v>
      </c>
      <c r="E8095" t="s">
        <v>10027</v>
      </c>
      <c r="F8095">
        <v>4439.9880000000003</v>
      </c>
    </row>
    <row r="8096" spans="1:6">
      <c r="A8096" t="s">
        <v>8107</v>
      </c>
      <c r="B8096" s="4">
        <v>42088</v>
      </c>
      <c r="C8096" t="s">
        <v>10642</v>
      </c>
      <c r="D8096" t="s">
        <v>10024</v>
      </c>
      <c r="E8096" t="s">
        <v>10019</v>
      </c>
      <c r="F8096">
        <v>1191.3440000000001</v>
      </c>
    </row>
    <row r="8097" spans="1:6">
      <c r="A8097" t="s">
        <v>8108</v>
      </c>
      <c r="B8097" s="4">
        <v>42088</v>
      </c>
      <c r="C8097" t="s">
        <v>10642</v>
      </c>
      <c r="D8097" t="s">
        <v>10024</v>
      </c>
      <c r="E8097" t="s">
        <v>10019</v>
      </c>
      <c r="F8097">
        <v>602.70000000000005</v>
      </c>
    </row>
    <row r="8098" spans="1:6">
      <c r="A8098" t="s">
        <v>8109</v>
      </c>
      <c r="B8098" s="4">
        <v>42353</v>
      </c>
      <c r="C8098" t="s">
        <v>10791</v>
      </c>
      <c r="D8098" t="s">
        <v>10051</v>
      </c>
      <c r="E8098" t="s">
        <v>10027</v>
      </c>
      <c r="F8098">
        <v>492.74400000000003</v>
      </c>
    </row>
    <row r="8099" spans="1:6">
      <c r="A8099" t="s">
        <v>8110</v>
      </c>
      <c r="B8099" s="4">
        <v>42353</v>
      </c>
      <c r="C8099" t="s">
        <v>10791</v>
      </c>
      <c r="D8099" t="s">
        <v>10051</v>
      </c>
      <c r="E8099" t="s">
        <v>10027</v>
      </c>
      <c r="F8099">
        <v>1599.36</v>
      </c>
    </row>
    <row r="8100" spans="1:6">
      <c r="A8100" t="s">
        <v>8111</v>
      </c>
      <c r="B8100" s="4">
        <v>42353</v>
      </c>
      <c r="C8100" t="s">
        <v>10791</v>
      </c>
      <c r="D8100" t="s">
        <v>10051</v>
      </c>
      <c r="E8100" t="s">
        <v>10027</v>
      </c>
      <c r="F8100">
        <v>98.28</v>
      </c>
    </row>
    <row r="8101" spans="1:6">
      <c r="A8101" t="s">
        <v>8112</v>
      </c>
      <c r="B8101" s="4">
        <v>42353</v>
      </c>
      <c r="C8101" t="s">
        <v>10791</v>
      </c>
      <c r="D8101" t="s">
        <v>10051</v>
      </c>
      <c r="E8101" t="s">
        <v>10026</v>
      </c>
      <c r="F8101">
        <v>1956.78</v>
      </c>
    </row>
    <row r="8102" spans="1:6">
      <c r="A8102" t="s">
        <v>8113</v>
      </c>
      <c r="B8102" s="4">
        <v>42353</v>
      </c>
      <c r="C8102" t="s">
        <v>10791</v>
      </c>
      <c r="D8102" t="s">
        <v>10051</v>
      </c>
      <c r="E8102" t="s">
        <v>10027</v>
      </c>
      <c r="F8102">
        <v>637.30799999999999</v>
      </c>
    </row>
    <row r="8103" spans="1:6">
      <c r="A8103" t="s">
        <v>8114</v>
      </c>
      <c r="B8103" s="4">
        <v>42515</v>
      </c>
      <c r="C8103" t="s">
        <v>10429</v>
      </c>
      <c r="D8103" t="s">
        <v>10023</v>
      </c>
      <c r="E8103" t="s">
        <v>10026</v>
      </c>
      <c r="F8103">
        <v>1674.96</v>
      </c>
    </row>
    <row r="8104" spans="1:6">
      <c r="A8104" t="s">
        <v>8115</v>
      </c>
      <c r="B8104" s="4">
        <v>42595</v>
      </c>
      <c r="C8104" t="s">
        <v>10232</v>
      </c>
      <c r="D8104" t="s">
        <v>10030</v>
      </c>
      <c r="E8104" t="s">
        <v>10026</v>
      </c>
      <c r="F8104">
        <v>4704.84</v>
      </c>
    </row>
    <row r="8105" spans="1:6">
      <c r="A8105" t="s">
        <v>8116</v>
      </c>
      <c r="B8105" s="4">
        <v>43256</v>
      </c>
      <c r="C8105" t="s">
        <v>10054</v>
      </c>
      <c r="D8105" t="s">
        <v>10035</v>
      </c>
      <c r="E8105" t="s">
        <v>10027</v>
      </c>
      <c r="F8105">
        <v>772.38</v>
      </c>
    </row>
    <row r="8106" spans="1:6">
      <c r="A8106" t="s">
        <v>8117</v>
      </c>
      <c r="B8106" s="4">
        <v>43053</v>
      </c>
      <c r="C8106" t="s">
        <v>10541</v>
      </c>
      <c r="D8106" t="s">
        <v>10029</v>
      </c>
      <c r="E8106" t="s">
        <v>10026</v>
      </c>
      <c r="F8106">
        <v>2066.4</v>
      </c>
    </row>
    <row r="8107" spans="1:6">
      <c r="A8107" t="s">
        <v>8118</v>
      </c>
      <c r="B8107" s="4">
        <v>42528</v>
      </c>
      <c r="C8107" t="s">
        <v>10205</v>
      </c>
      <c r="D8107" t="s">
        <v>10030</v>
      </c>
      <c r="E8107" t="s">
        <v>10019</v>
      </c>
      <c r="F8107">
        <v>815.64</v>
      </c>
    </row>
    <row r="8108" spans="1:6">
      <c r="A8108" t="s">
        <v>8119</v>
      </c>
      <c r="B8108" s="4">
        <v>42528</v>
      </c>
      <c r="C8108" t="s">
        <v>10205</v>
      </c>
      <c r="D8108" t="s">
        <v>10030</v>
      </c>
      <c r="E8108" t="s">
        <v>10026</v>
      </c>
      <c r="F8108">
        <v>796.88</v>
      </c>
    </row>
    <row r="8109" spans="1:6">
      <c r="A8109" t="s">
        <v>8120</v>
      </c>
      <c r="B8109" s="4">
        <v>42036</v>
      </c>
      <c r="C8109" t="s">
        <v>10442</v>
      </c>
      <c r="D8109" t="s">
        <v>10066</v>
      </c>
      <c r="E8109" t="s">
        <v>10019</v>
      </c>
      <c r="F8109">
        <v>288.95999999999998</v>
      </c>
    </row>
    <row r="8110" spans="1:6">
      <c r="A8110" t="s">
        <v>8121</v>
      </c>
      <c r="B8110" s="4">
        <v>42679</v>
      </c>
      <c r="C8110" t="s">
        <v>10347</v>
      </c>
      <c r="D8110" t="s">
        <v>10032</v>
      </c>
      <c r="E8110" t="s">
        <v>10019</v>
      </c>
      <c r="F8110">
        <v>530.32000000000005</v>
      </c>
    </row>
    <row r="8111" spans="1:6">
      <c r="A8111" t="s">
        <v>8122</v>
      </c>
      <c r="B8111" s="4">
        <v>42235</v>
      </c>
      <c r="C8111" t="s">
        <v>10744</v>
      </c>
      <c r="D8111" t="s">
        <v>10055</v>
      </c>
      <c r="E8111" t="s">
        <v>10019</v>
      </c>
      <c r="F8111">
        <v>1668.94</v>
      </c>
    </row>
    <row r="8112" spans="1:6">
      <c r="A8112" t="s">
        <v>8123</v>
      </c>
      <c r="B8112" s="4">
        <v>42373</v>
      </c>
      <c r="C8112" t="s">
        <v>10377</v>
      </c>
      <c r="D8112" t="s">
        <v>10023</v>
      </c>
      <c r="E8112" t="s">
        <v>10019</v>
      </c>
      <c r="F8112">
        <v>82.908000000000001</v>
      </c>
    </row>
    <row r="8113" spans="1:6">
      <c r="A8113" t="s">
        <v>8124</v>
      </c>
      <c r="B8113" s="4">
        <v>42373</v>
      </c>
      <c r="C8113" t="s">
        <v>10377</v>
      </c>
      <c r="D8113" t="s">
        <v>10023</v>
      </c>
      <c r="E8113" t="s">
        <v>10019</v>
      </c>
      <c r="F8113">
        <v>2777.88</v>
      </c>
    </row>
    <row r="8114" spans="1:6">
      <c r="A8114" t="s">
        <v>8125</v>
      </c>
      <c r="B8114" s="4">
        <v>43339</v>
      </c>
      <c r="C8114" t="s">
        <v>10447</v>
      </c>
      <c r="D8114" t="s">
        <v>10023</v>
      </c>
      <c r="E8114" t="s">
        <v>10026</v>
      </c>
      <c r="F8114">
        <v>685.94399999999996</v>
      </c>
    </row>
    <row r="8115" spans="1:6">
      <c r="A8115" t="s">
        <v>8126</v>
      </c>
      <c r="B8115" s="4">
        <v>42430</v>
      </c>
      <c r="C8115" t="s">
        <v>10703</v>
      </c>
      <c r="D8115" t="s">
        <v>10051</v>
      </c>
      <c r="E8115" t="s">
        <v>10019</v>
      </c>
      <c r="F8115">
        <v>58.968000000000004</v>
      </c>
    </row>
    <row r="8116" spans="1:6">
      <c r="A8116" t="s">
        <v>8127</v>
      </c>
      <c r="B8116" s="4">
        <v>42590</v>
      </c>
      <c r="C8116" t="s">
        <v>10361</v>
      </c>
      <c r="D8116" t="s">
        <v>10099</v>
      </c>
      <c r="E8116" t="s">
        <v>10026</v>
      </c>
      <c r="F8116">
        <v>3140.48</v>
      </c>
    </row>
    <row r="8117" spans="1:6">
      <c r="A8117" t="s">
        <v>8128</v>
      </c>
      <c r="B8117" s="4">
        <v>42590</v>
      </c>
      <c r="C8117" t="s">
        <v>10361</v>
      </c>
      <c r="D8117" t="s">
        <v>10099</v>
      </c>
      <c r="E8117" t="s">
        <v>10019</v>
      </c>
      <c r="F8117">
        <v>180.6</v>
      </c>
    </row>
    <row r="8118" spans="1:6">
      <c r="A8118" t="s">
        <v>8129</v>
      </c>
      <c r="B8118" s="4">
        <v>42590</v>
      </c>
      <c r="C8118" t="s">
        <v>10361</v>
      </c>
      <c r="D8118" t="s">
        <v>10099</v>
      </c>
      <c r="E8118" t="s">
        <v>10019</v>
      </c>
      <c r="F8118">
        <v>309.68</v>
      </c>
    </row>
    <row r="8119" spans="1:6">
      <c r="A8119" t="s">
        <v>8130</v>
      </c>
      <c r="B8119" s="4">
        <v>43451</v>
      </c>
      <c r="C8119" t="s">
        <v>10763</v>
      </c>
      <c r="D8119" t="s">
        <v>10030</v>
      </c>
      <c r="E8119" t="s">
        <v>10027</v>
      </c>
      <c r="F8119">
        <v>4116.7</v>
      </c>
    </row>
    <row r="8120" spans="1:6">
      <c r="A8120" t="s">
        <v>8131</v>
      </c>
      <c r="B8120" s="4">
        <v>43451</v>
      </c>
      <c r="C8120" t="s">
        <v>10763</v>
      </c>
      <c r="D8120" t="s">
        <v>10030</v>
      </c>
      <c r="E8120" t="s">
        <v>10019</v>
      </c>
      <c r="F8120">
        <v>262.08</v>
      </c>
    </row>
    <row r="8121" spans="1:6">
      <c r="A8121" t="s">
        <v>8132</v>
      </c>
      <c r="B8121" s="4">
        <v>43451</v>
      </c>
      <c r="C8121" t="s">
        <v>10763</v>
      </c>
      <c r="D8121" t="s">
        <v>10030</v>
      </c>
      <c r="E8121" t="s">
        <v>10019</v>
      </c>
      <c r="F8121">
        <v>129.63999999999999</v>
      </c>
    </row>
    <row r="8122" spans="1:6">
      <c r="A8122" t="s">
        <v>8133</v>
      </c>
      <c r="B8122" s="4">
        <v>43451</v>
      </c>
      <c r="C8122" t="s">
        <v>10763</v>
      </c>
      <c r="D8122" t="s">
        <v>10030</v>
      </c>
      <c r="E8122" t="s">
        <v>10019</v>
      </c>
      <c r="F8122">
        <v>633.36</v>
      </c>
    </row>
    <row r="8123" spans="1:6">
      <c r="A8123" t="s">
        <v>8134</v>
      </c>
      <c r="B8123" s="4">
        <v>43451</v>
      </c>
      <c r="C8123" t="s">
        <v>10763</v>
      </c>
      <c r="D8123" t="s">
        <v>10030</v>
      </c>
      <c r="E8123" t="s">
        <v>10019</v>
      </c>
      <c r="F8123">
        <v>7001.82</v>
      </c>
    </row>
    <row r="8124" spans="1:6">
      <c r="A8124" t="s">
        <v>8135</v>
      </c>
      <c r="B8124" s="4">
        <v>43451</v>
      </c>
      <c r="C8124" t="s">
        <v>10763</v>
      </c>
      <c r="D8124" t="s">
        <v>10030</v>
      </c>
      <c r="E8124" t="s">
        <v>10019</v>
      </c>
      <c r="F8124">
        <v>1280.1600000000001</v>
      </c>
    </row>
    <row r="8125" spans="1:6">
      <c r="A8125" t="s">
        <v>8136</v>
      </c>
      <c r="B8125" s="4">
        <v>43451</v>
      </c>
      <c r="C8125" t="s">
        <v>10763</v>
      </c>
      <c r="D8125" t="s">
        <v>10030</v>
      </c>
      <c r="E8125" t="s">
        <v>10027</v>
      </c>
      <c r="F8125">
        <v>801.22</v>
      </c>
    </row>
    <row r="8126" spans="1:6">
      <c r="A8126" t="s">
        <v>8137</v>
      </c>
      <c r="B8126" s="4">
        <v>43451</v>
      </c>
      <c r="C8126" t="s">
        <v>10763</v>
      </c>
      <c r="D8126" t="s">
        <v>10030</v>
      </c>
      <c r="E8126" t="s">
        <v>10019</v>
      </c>
      <c r="F8126">
        <v>378.56</v>
      </c>
    </row>
    <row r="8127" spans="1:6">
      <c r="A8127" t="s">
        <v>8138</v>
      </c>
      <c r="B8127" s="4">
        <v>42156</v>
      </c>
      <c r="C8127" t="s">
        <v>10690</v>
      </c>
      <c r="D8127" t="s">
        <v>10079</v>
      </c>
      <c r="E8127" t="s">
        <v>10019</v>
      </c>
      <c r="F8127">
        <v>241.64</v>
      </c>
    </row>
    <row r="8128" spans="1:6">
      <c r="A8128" t="s">
        <v>8139</v>
      </c>
      <c r="B8128" s="4">
        <v>42164</v>
      </c>
      <c r="C8128" t="s">
        <v>10165</v>
      </c>
      <c r="D8128" t="s">
        <v>10060</v>
      </c>
      <c r="E8128" t="s">
        <v>10019</v>
      </c>
      <c r="F8128">
        <v>84.42</v>
      </c>
    </row>
    <row r="8129" spans="1:6">
      <c r="A8129" t="s">
        <v>8140</v>
      </c>
      <c r="B8129" s="4">
        <v>42971</v>
      </c>
      <c r="C8129" t="s">
        <v>10305</v>
      </c>
      <c r="D8129" t="s">
        <v>10018</v>
      </c>
      <c r="E8129" t="s">
        <v>10026</v>
      </c>
      <c r="F8129">
        <v>1059.1559999999999</v>
      </c>
    </row>
    <row r="8130" spans="1:6">
      <c r="A8130" t="s">
        <v>8141</v>
      </c>
      <c r="B8130" s="4">
        <v>42625</v>
      </c>
      <c r="C8130" t="s">
        <v>10250</v>
      </c>
      <c r="D8130" t="s">
        <v>10021</v>
      </c>
      <c r="E8130" t="s">
        <v>10019</v>
      </c>
      <c r="F8130">
        <v>161.28</v>
      </c>
    </row>
    <row r="8131" spans="1:6">
      <c r="A8131" t="s">
        <v>8142</v>
      </c>
      <c r="B8131" s="4">
        <v>43274</v>
      </c>
      <c r="C8131" t="s">
        <v>10770</v>
      </c>
      <c r="D8131" t="s">
        <v>10024</v>
      </c>
      <c r="E8131" t="s">
        <v>10019</v>
      </c>
      <c r="F8131">
        <v>401.1</v>
      </c>
    </row>
    <row r="8132" spans="1:6">
      <c r="A8132" t="s">
        <v>8143</v>
      </c>
      <c r="B8132" s="4">
        <v>43274</v>
      </c>
      <c r="C8132" t="s">
        <v>10770</v>
      </c>
      <c r="D8132" t="s">
        <v>10024</v>
      </c>
      <c r="E8132" t="s">
        <v>10027</v>
      </c>
      <c r="F8132">
        <v>2026.08</v>
      </c>
    </row>
    <row r="8133" spans="1:6">
      <c r="A8133" t="s">
        <v>8144</v>
      </c>
      <c r="B8133" s="4">
        <v>42261</v>
      </c>
      <c r="C8133" t="s">
        <v>10520</v>
      </c>
      <c r="D8133" t="s">
        <v>10030</v>
      </c>
      <c r="E8133" t="s">
        <v>10027</v>
      </c>
      <c r="F8133">
        <v>3861.9</v>
      </c>
    </row>
    <row r="8134" spans="1:6">
      <c r="A8134" t="s">
        <v>8145</v>
      </c>
      <c r="B8134" s="4">
        <v>42261</v>
      </c>
      <c r="C8134" t="s">
        <v>10520</v>
      </c>
      <c r="D8134" t="s">
        <v>10030</v>
      </c>
      <c r="E8134" t="s">
        <v>10019</v>
      </c>
      <c r="F8134">
        <v>58.66</v>
      </c>
    </row>
    <row r="8135" spans="1:6">
      <c r="A8135" t="s">
        <v>8146</v>
      </c>
      <c r="B8135" s="4">
        <v>42261</v>
      </c>
      <c r="C8135" t="s">
        <v>10520</v>
      </c>
      <c r="D8135" t="s">
        <v>10030</v>
      </c>
      <c r="E8135" t="s">
        <v>10019</v>
      </c>
      <c r="F8135">
        <v>310.8</v>
      </c>
    </row>
    <row r="8136" spans="1:6">
      <c r="A8136" t="s">
        <v>8147</v>
      </c>
      <c r="B8136" s="4">
        <v>42261</v>
      </c>
      <c r="C8136" t="s">
        <v>10520</v>
      </c>
      <c r="D8136" t="s">
        <v>10030</v>
      </c>
      <c r="E8136" t="s">
        <v>10019</v>
      </c>
      <c r="F8136">
        <v>918.4</v>
      </c>
    </row>
    <row r="8137" spans="1:6">
      <c r="A8137" t="s">
        <v>8148</v>
      </c>
      <c r="B8137" s="4">
        <v>42261</v>
      </c>
      <c r="C8137" t="s">
        <v>10520</v>
      </c>
      <c r="D8137" t="s">
        <v>10030</v>
      </c>
      <c r="E8137" t="s">
        <v>10019</v>
      </c>
      <c r="F8137">
        <v>3108</v>
      </c>
    </row>
    <row r="8138" spans="1:6">
      <c r="A8138" t="s">
        <v>8149</v>
      </c>
      <c r="B8138" s="4">
        <v>43214</v>
      </c>
      <c r="C8138" t="s">
        <v>10326</v>
      </c>
      <c r="D8138" t="s">
        <v>10051</v>
      </c>
      <c r="E8138" t="s">
        <v>10019</v>
      </c>
      <c r="F8138">
        <v>287.952</v>
      </c>
    </row>
    <row r="8139" spans="1:6">
      <c r="A8139" t="s">
        <v>8150</v>
      </c>
      <c r="B8139" s="4">
        <v>43214</v>
      </c>
      <c r="C8139" t="s">
        <v>10326</v>
      </c>
      <c r="D8139" t="s">
        <v>10051</v>
      </c>
      <c r="E8139" t="s">
        <v>10019</v>
      </c>
      <c r="F8139">
        <v>359.8</v>
      </c>
    </row>
    <row r="8140" spans="1:6">
      <c r="A8140" t="s">
        <v>8151</v>
      </c>
      <c r="B8140" s="4">
        <v>43214</v>
      </c>
      <c r="C8140" t="s">
        <v>10326</v>
      </c>
      <c r="D8140" t="s">
        <v>10051</v>
      </c>
      <c r="E8140" t="s">
        <v>10019</v>
      </c>
      <c r="F8140">
        <v>237.13200000000001</v>
      </c>
    </row>
    <row r="8141" spans="1:6">
      <c r="A8141" t="s">
        <v>8152</v>
      </c>
      <c r="B8141" s="4">
        <v>43214</v>
      </c>
      <c r="C8141" t="s">
        <v>10326</v>
      </c>
      <c r="D8141" t="s">
        <v>10051</v>
      </c>
      <c r="E8141" t="s">
        <v>10019</v>
      </c>
      <c r="F8141">
        <v>7796.6279999999997</v>
      </c>
    </row>
    <row r="8142" spans="1:6">
      <c r="A8142" t="s">
        <v>8153</v>
      </c>
      <c r="B8142" s="4">
        <v>43214</v>
      </c>
      <c r="C8142" t="s">
        <v>10326</v>
      </c>
      <c r="D8142" t="s">
        <v>10051</v>
      </c>
      <c r="E8142" t="s">
        <v>10019</v>
      </c>
      <c r="F8142">
        <v>297.69600000000003</v>
      </c>
    </row>
    <row r="8143" spans="1:6">
      <c r="A8143" t="s">
        <v>8154</v>
      </c>
      <c r="B8143" s="4">
        <v>43214</v>
      </c>
      <c r="C8143" t="s">
        <v>10326</v>
      </c>
      <c r="D8143" t="s">
        <v>10051</v>
      </c>
      <c r="E8143" t="s">
        <v>10019</v>
      </c>
      <c r="F8143">
        <v>1007.16</v>
      </c>
    </row>
    <row r="8144" spans="1:6">
      <c r="A8144" t="s">
        <v>8155</v>
      </c>
      <c r="B8144" s="4">
        <v>43214</v>
      </c>
      <c r="C8144" t="s">
        <v>10326</v>
      </c>
      <c r="D8144" t="s">
        <v>10051</v>
      </c>
      <c r="E8144" t="s">
        <v>10026</v>
      </c>
      <c r="F8144">
        <v>329.28</v>
      </c>
    </row>
    <row r="8145" spans="1:6">
      <c r="A8145" t="s">
        <v>8156</v>
      </c>
      <c r="B8145" s="4">
        <v>43214</v>
      </c>
      <c r="C8145" t="s">
        <v>10326</v>
      </c>
      <c r="D8145" t="s">
        <v>10051</v>
      </c>
      <c r="E8145" t="s">
        <v>10019</v>
      </c>
      <c r="F8145">
        <v>171.36</v>
      </c>
    </row>
    <row r="8146" spans="1:6">
      <c r="A8146" t="s">
        <v>8157</v>
      </c>
      <c r="B8146" s="4">
        <v>42856</v>
      </c>
      <c r="C8146" t="s">
        <v>10385</v>
      </c>
      <c r="D8146" t="s">
        <v>10030</v>
      </c>
      <c r="E8146" t="s">
        <v>10027</v>
      </c>
      <c r="F8146">
        <v>2789.92</v>
      </c>
    </row>
    <row r="8147" spans="1:6">
      <c r="A8147" t="s">
        <v>8158</v>
      </c>
      <c r="B8147" s="4">
        <v>43269</v>
      </c>
      <c r="C8147" t="s">
        <v>10165</v>
      </c>
      <c r="D8147" t="s">
        <v>10024</v>
      </c>
      <c r="E8147" t="s">
        <v>10019</v>
      </c>
      <c r="F8147">
        <v>877.52</v>
      </c>
    </row>
    <row r="8148" spans="1:6">
      <c r="A8148" t="s">
        <v>8159</v>
      </c>
      <c r="B8148" s="4">
        <v>42309</v>
      </c>
      <c r="C8148" t="s">
        <v>10318</v>
      </c>
      <c r="D8148" t="s">
        <v>10024</v>
      </c>
      <c r="E8148" t="s">
        <v>10027</v>
      </c>
      <c r="F8148">
        <v>5783.4</v>
      </c>
    </row>
    <row r="8149" spans="1:6">
      <c r="A8149" t="s">
        <v>8160</v>
      </c>
      <c r="B8149" s="4">
        <v>43213</v>
      </c>
      <c r="C8149" t="s">
        <v>10544</v>
      </c>
      <c r="D8149" t="s">
        <v>10037</v>
      </c>
      <c r="E8149" t="s">
        <v>10019</v>
      </c>
      <c r="F8149">
        <v>637.05600000000004</v>
      </c>
    </row>
    <row r="8150" spans="1:6">
      <c r="A8150" t="s">
        <v>8161</v>
      </c>
      <c r="B8150" s="4">
        <v>43213</v>
      </c>
      <c r="C8150" t="s">
        <v>10544</v>
      </c>
      <c r="D8150" t="s">
        <v>10037</v>
      </c>
      <c r="E8150" t="s">
        <v>10019</v>
      </c>
      <c r="F8150">
        <v>510.44</v>
      </c>
    </row>
    <row r="8151" spans="1:6">
      <c r="A8151" t="s">
        <v>8162</v>
      </c>
      <c r="B8151" s="4">
        <v>43019</v>
      </c>
      <c r="C8151" t="s">
        <v>9981</v>
      </c>
      <c r="D8151" t="s">
        <v>10055</v>
      </c>
      <c r="E8151" t="s">
        <v>10019</v>
      </c>
      <c r="F8151">
        <v>396.2</v>
      </c>
    </row>
    <row r="8152" spans="1:6">
      <c r="A8152" t="s">
        <v>8163</v>
      </c>
      <c r="B8152" s="4">
        <v>43019</v>
      </c>
      <c r="C8152" t="s">
        <v>9981</v>
      </c>
      <c r="D8152" t="s">
        <v>10055</v>
      </c>
      <c r="E8152" t="s">
        <v>10019</v>
      </c>
      <c r="F8152">
        <v>689.22</v>
      </c>
    </row>
    <row r="8153" spans="1:6">
      <c r="A8153" t="s">
        <v>8164</v>
      </c>
      <c r="B8153" s="4">
        <v>42302</v>
      </c>
      <c r="C8153" t="s">
        <v>10136</v>
      </c>
      <c r="D8153" t="s">
        <v>10046</v>
      </c>
      <c r="E8153" t="s">
        <v>10019</v>
      </c>
      <c r="F8153">
        <v>213.36</v>
      </c>
    </row>
    <row r="8154" spans="1:6">
      <c r="A8154" t="s">
        <v>8165</v>
      </c>
      <c r="B8154" s="4">
        <v>42814</v>
      </c>
      <c r="C8154" t="s">
        <v>10298</v>
      </c>
      <c r="D8154" t="s">
        <v>10051</v>
      </c>
      <c r="E8154" t="s">
        <v>10026</v>
      </c>
      <c r="F8154">
        <v>200.34</v>
      </c>
    </row>
    <row r="8155" spans="1:6">
      <c r="A8155" t="s">
        <v>8166</v>
      </c>
      <c r="B8155" s="4">
        <v>42814</v>
      </c>
      <c r="C8155" t="s">
        <v>10298</v>
      </c>
      <c r="D8155" t="s">
        <v>10051</v>
      </c>
      <c r="E8155" t="s">
        <v>10019</v>
      </c>
      <c r="F8155">
        <v>255.024</v>
      </c>
    </row>
    <row r="8156" spans="1:6">
      <c r="A8156" t="s">
        <v>8167</v>
      </c>
      <c r="B8156" s="4">
        <v>43051</v>
      </c>
      <c r="C8156" t="s">
        <v>10516</v>
      </c>
      <c r="D8156" t="s">
        <v>10031</v>
      </c>
      <c r="E8156" t="s">
        <v>10027</v>
      </c>
      <c r="F8156">
        <v>353.64</v>
      </c>
    </row>
    <row r="8157" spans="1:6">
      <c r="A8157" t="s">
        <v>8168</v>
      </c>
      <c r="B8157" s="4">
        <v>43051</v>
      </c>
      <c r="C8157" t="s">
        <v>10516</v>
      </c>
      <c r="D8157" t="s">
        <v>10031</v>
      </c>
      <c r="E8157" t="s">
        <v>10027</v>
      </c>
      <c r="F8157">
        <v>3809.232</v>
      </c>
    </row>
    <row r="8158" spans="1:6">
      <c r="A8158" t="s">
        <v>8169</v>
      </c>
      <c r="B8158" s="4">
        <v>43051</v>
      </c>
      <c r="C8158" t="s">
        <v>10516</v>
      </c>
      <c r="D8158" t="s">
        <v>10031</v>
      </c>
      <c r="E8158" t="s">
        <v>10019</v>
      </c>
      <c r="F8158">
        <v>596.4</v>
      </c>
    </row>
    <row r="8159" spans="1:6">
      <c r="A8159" t="s">
        <v>8170</v>
      </c>
      <c r="B8159" s="4">
        <v>43051</v>
      </c>
      <c r="C8159" t="s">
        <v>10516</v>
      </c>
      <c r="D8159" t="s">
        <v>10031</v>
      </c>
      <c r="E8159" t="s">
        <v>10019</v>
      </c>
      <c r="F8159">
        <v>551.46</v>
      </c>
    </row>
    <row r="8160" spans="1:6">
      <c r="A8160" t="s">
        <v>8171</v>
      </c>
      <c r="B8160" s="4">
        <v>43051</v>
      </c>
      <c r="C8160" t="s">
        <v>10516</v>
      </c>
      <c r="D8160" t="s">
        <v>10031</v>
      </c>
      <c r="E8160" t="s">
        <v>10027</v>
      </c>
      <c r="F8160">
        <v>1357.1880000000001</v>
      </c>
    </row>
    <row r="8161" spans="1:6">
      <c r="A8161" t="s">
        <v>8172</v>
      </c>
      <c r="B8161" s="4">
        <v>43269</v>
      </c>
      <c r="C8161" t="s">
        <v>10579</v>
      </c>
      <c r="D8161" t="s">
        <v>10064</v>
      </c>
      <c r="E8161" t="s">
        <v>10027</v>
      </c>
      <c r="F8161">
        <v>792.4</v>
      </c>
    </row>
    <row r="8162" spans="1:6">
      <c r="A8162" t="s">
        <v>8173</v>
      </c>
      <c r="B8162" s="4">
        <v>42791</v>
      </c>
      <c r="C8162" t="s">
        <v>10083</v>
      </c>
      <c r="D8162" t="s">
        <v>10081</v>
      </c>
      <c r="E8162" t="s">
        <v>10019</v>
      </c>
      <c r="F8162">
        <v>50.68</v>
      </c>
    </row>
    <row r="8163" spans="1:6">
      <c r="A8163" t="s">
        <v>8174</v>
      </c>
      <c r="B8163" s="4">
        <v>43231</v>
      </c>
      <c r="C8163" t="s">
        <v>10526</v>
      </c>
      <c r="D8163" t="s">
        <v>10276</v>
      </c>
      <c r="E8163" t="s">
        <v>10026</v>
      </c>
      <c r="F8163">
        <v>1044.54</v>
      </c>
    </row>
    <row r="8164" spans="1:6">
      <c r="A8164" t="s">
        <v>8175</v>
      </c>
      <c r="B8164" s="4">
        <v>43145</v>
      </c>
      <c r="C8164" t="s">
        <v>10796</v>
      </c>
      <c r="D8164" t="s">
        <v>10029</v>
      </c>
      <c r="E8164" t="s">
        <v>10019</v>
      </c>
      <c r="F8164">
        <v>471.1</v>
      </c>
    </row>
    <row r="8165" spans="1:6">
      <c r="A8165" t="s">
        <v>8176</v>
      </c>
      <c r="B8165" s="4">
        <v>42415</v>
      </c>
      <c r="C8165" t="s">
        <v>10303</v>
      </c>
      <c r="D8165" t="s">
        <v>10021</v>
      </c>
      <c r="E8165" t="s">
        <v>10019</v>
      </c>
      <c r="F8165">
        <v>54.655999999999999</v>
      </c>
    </row>
    <row r="8166" spans="1:6">
      <c r="A8166" t="s">
        <v>8177</v>
      </c>
      <c r="B8166" s="4">
        <v>42361</v>
      </c>
      <c r="C8166" t="s">
        <v>10392</v>
      </c>
      <c r="D8166" t="s">
        <v>10032</v>
      </c>
      <c r="E8166" t="s">
        <v>10019</v>
      </c>
      <c r="F8166">
        <v>110.6</v>
      </c>
    </row>
    <row r="8167" spans="1:6">
      <c r="A8167" t="s">
        <v>8178</v>
      </c>
      <c r="B8167" s="4">
        <v>42361</v>
      </c>
      <c r="C8167" t="s">
        <v>10392</v>
      </c>
      <c r="D8167" t="s">
        <v>10032</v>
      </c>
      <c r="E8167" t="s">
        <v>10019</v>
      </c>
      <c r="F8167">
        <v>1430.1</v>
      </c>
    </row>
    <row r="8168" spans="1:6">
      <c r="A8168" t="s">
        <v>8179</v>
      </c>
      <c r="B8168" s="4">
        <v>42361</v>
      </c>
      <c r="C8168" t="s">
        <v>10392</v>
      </c>
      <c r="D8168" t="s">
        <v>10032</v>
      </c>
      <c r="E8168" t="s">
        <v>10019</v>
      </c>
      <c r="F8168">
        <v>648.20000000000005</v>
      </c>
    </row>
    <row r="8169" spans="1:6">
      <c r="A8169" t="s">
        <v>8180</v>
      </c>
      <c r="B8169" s="4">
        <v>42361</v>
      </c>
      <c r="C8169" t="s">
        <v>10392</v>
      </c>
      <c r="D8169" t="s">
        <v>10032</v>
      </c>
      <c r="E8169" t="s">
        <v>10026</v>
      </c>
      <c r="F8169">
        <v>2971.64</v>
      </c>
    </row>
    <row r="8170" spans="1:6">
      <c r="A8170" t="s">
        <v>8181</v>
      </c>
      <c r="B8170" s="4">
        <v>42361</v>
      </c>
      <c r="C8170" t="s">
        <v>10392</v>
      </c>
      <c r="D8170" t="s">
        <v>10032</v>
      </c>
      <c r="E8170" t="s">
        <v>10019</v>
      </c>
      <c r="F8170">
        <v>735</v>
      </c>
    </row>
    <row r="8171" spans="1:6">
      <c r="A8171" t="s">
        <v>8182</v>
      </c>
      <c r="B8171" s="4">
        <v>43297</v>
      </c>
      <c r="C8171" t="s">
        <v>10328</v>
      </c>
      <c r="D8171" t="s">
        <v>10030</v>
      </c>
      <c r="E8171" t="s">
        <v>10027</v>
      </c>
      <c r="F8171">
        <v>456.68</v>
      </c>
    </row>
    <row r="8172" spans="1:6">
      <c r="A8172" t="s">
        <v>8183</v>
      </c>
      <c r="B8172" s="4">
        <v>43297</v>
      </c>
      <c r="C8172" t="s">
        <v>10328</v>
      </c>
      <c r="D8172" t="s">
        <v>10030</v>
      </c>
      <c r="E8172" t="s">
        <v>10019</v>
      </c>
      <c r="F8172">
        <v>914.76</v>
      </c>
    </row>
    <row r="8173" spans="1:6">
      <c r="A8173" t="s">
        <v>8184</v>
      </c>
      <c r="B8173" s="4">
        <v>43167</v>
      </c>
      <c r="C8173" t="s">
        <v>10070</v>
      </c>
      <c r="D8173" t="s">
        <v>10064</v>
      </c>
      <c r="E8173" t="s">
        <v>10026</v>
      </c>
      <c r="F8173">
        <v>3679.06</v>
      </c>
    </row>
    <row r="8174" spans="1:6">
      <c r="A8174" t="s">
        <v>8185</v>
      </c>
      <c r="B8174" s="4">
        <v>43167</v>
      </c>
      <c r="C8174" t="s">
        <v>10070</v>
      </c>
      <c r="D8174" t="s">
        <v>10064</v>
      </c>
      <c r="E8174" t="s">
        <v>10026</v>
      </c>
      <c r="F8174">
        <v>5938.8</v>
      </c>
    </row>
    <row r="8175" spans="1:6">
      <c r="A8175" t="s">
        <v>8186</v>
      </c>
      <c r="B8175" s="4">
        <v>42243</v>
      </c>
      <c r="C8175" t="s">
        <v>10432</v>
      </c>
      <c r="D8175" t="s">
        <v>10031</v>
      </c>
      <c r="E8175" t="s">
        <v>10019</v>
      </c>
      <c r="F8175">
        <v>114.24</v>
      </c>
    </row>
    <row r="8176" spans="1:6">
      <c r="A8176" t="s">
        <v>8187</v>
      </c>
      <c r="B8176" s="4">
        <v>42968</v>
      </c>
      <c r="C8176" t="s">
        <v>10554</v>
      </c>
      <c r="D8176" t="s">
        <v>10039</v>
      </c>
      <c r="E8176" t="s">
        <v>10019</v>
      </c>
      <c r="F8176">
        <v>494.928</v>
      </c>
    </row>
    <row r="8177" spans="1:6">
      <c r="A8177" t="s">
        <v>8188</v>
      </c>
      <c r="B8177" s="4">
        <v>43251</v>
      </c>
      <c r="C8177" t="s">
        <v>10222</v>
      </c>
      <c r="D8177" t="s">
        <v>10055</v>
      </c>
      <c r="E8177" t="s">
        <v>10027</v>
      </c>
      <c r="F8177">
        <v>1050.7</v>
      </c>
    </row>
    <row r="8178" spans="1:6">
      <c r="A8178" t="s">
        <v>8189</v>
      </c>
      <c r="B8178" s="4">
        <v>42635</v>
      </c>
      <c r="C8178" t="s">
        <v>10153</v>
      </c>
      <c r="D8178" t="s">
        <v>10018</v>
      </c>
      <c r="E8178" t="s">
        <v>10019</v>
      </c>
      <c r="F8178">
        <v>101.92</v>
      </c>
    </row>
    <row r="8179" spans="1:6">
      <c r="A8179" t="s">
        <v>8190</v>
      </c>
      <c r="B8179" s="4">
        <v>42635</v>
      </c>
      <c r="C8179" t="s">
        <v>10153</v>
      </c>
      <c r="D8179" t="s">
        <v>10018</v>
      </c>
      <c r="E8179" t="s">
        <v>10019</v>
      </c>
      <c r="F8179">
        <v>233.94</v>
      </c>
    </row>
    <row r="8180" spans="1:6">
      <c r="A8180" t="s">
        <v>8191</v>
      </c>
      <c r="B8180" s="4">
        <v>42021</v>
      </c>
      <c r="C8180" t="s">
        <v>10524</v>
      </c>
      <c r="D8180" t="s">
        <v>10081</v>
      </c>
      <c r="E8180" t="s">
        <v>10027</v>
      </c>
      <c r="F8180">
        <v>235.2</v>
      </c>
    </row>
    <row r="8181" spans="1:6">
      <c r="A8181" t="s">
        <v>8192</v>
      </c>
      <c r="B8181" s="4">
        <v>42021</v>
      </c>
      <c r="C8181" t="s">
        <v>10524</v>
      </c>
      <c r="D8181" t="s">
        <v>10081</v>
      </c>
      <c r="E8181" t="s">
        <v>10027</v>
      </c>
      <c r="F8181">
        <v>2712.5</v>
      </c>
    </row>
    <row r="8182" spans="1:6">
      <c r="A8182" t="s">
        <v>8193</v>
      </c>
      <c r="B8182" s="4">
        <v>42670</v>
      </c>
      <c r="C8182" t="s">
        <v>10160</v>
      </c>
      <c r="D8182" t="s">
        <v>10029</v>
      </c>
      <c r="E8182" t="s">
        <v>10019</v>
      </c>
      <c r="F8182">
        <v>435.12</v>
      </c>
    </row>
    <row r="8183" spans="1:6">
      <c r="A8183" t="s">
        <v>8194</v>
      </c>
      <c r="B8183" s="4">
        <v>42670</v>
      </c>
      <c r="C8183" t="s">
        <v>10160</v>
      </c>
      <c r="D8183" t="s">
        <v>10029</v>
      </c>
      <c r="E8183" t="s">
        <v>10019</v>
      </c>
      <c r="F8183">
        <v>1149.4000000000001</v>
      </c>
    </row>
    <row r="8184" spans="1:6">
      <c r="A8184" t="s">
        <v>8195</v>
      </c>
      <c r="B8184" s="4">
        <v>42670</v>
      </c>
      <c r="C8184" t="s">
        <v>10160</v>
      </c>
      <c r="D8184" t="s">
        <v>10029</v>
      </c>
      <c r="E8184" t="s">
        <v>10019</v>
      </c>
      <c r="F8184">
        <v>188.16</v>
      </c>
    </row>
    <row r="8185" spans="1:6">
      <c r="A8185" t="s">
        <v>8196</v>
      </c>
      <c r="B8185" s="4">
        <v>42633</v>
      </c>
      <c r="C8185" t="s">
        <v>10075</v>
      </c>
      <c r="D8185" t="s">
        <v>10024</v>
      </c>
      <c r="E8185" t="s">
        <v>10026</v>
      </c>
      <c r="F8185">
        <v>9626.4</v>
      </c>
    </row>
    <row r="8186" spans="1:6">
      <c r="A8186" t="s">
        <v>8197</v>
      </c>
      <c r="B8186" s="4">
        <v>42277</v>
      </c>
      <c r="C8186" t="s">
        <v>10022</v>
      </c>
      <c r="D8186" t="s">
        <v>10023</v>
      </c>
      <c r="E8186" t="s">
        <v>10027</v>
      </c>
      <c r="F8186">
        <v>1288.56</v>
      </c>
    </row>
    <row r="8187" spans="1:6">
      <c r="A8187" t="s">
        <v>8198</v>
      </c>
      <c r="B8187" s="4">
        <v>42277</v>
      </c>
      <c r="C8187" t="s">
        <v>10022</v>
      </c>
      <c r="D8187" t="s">
        <v>10023</v>
      </c>
      <c r="E8187" t="s">
        <v>10026</v>
      </c>
      <c r="F8187">
        <v>1117.3679999999999</v>
      </c>
    </row>
    <row r="8188" spans="1:6">
      <c r="A8188" t="s">
        <v>8199</v>
      </c>
      <c r="B8188" s="4">
        <v>42277</v>
      </c>
      <c r="C8188" t="s">
        <v>10022</v>
      </c>
      <c r="D8188" t="s">
        <v>10023</v>
      </c>
      <c r="E8188" t="s">
        <v>10026</v>
      </c>
      <c r="F8188">
        <v>2472.54</v>
      </c>
    </row>
    <row r="8189" spans="1:6">
      <c r="A8189" t="s">
        <v>8200</v>
      </c>
      <c r="B8189" s="4">
        <v>42277</v>
      </c>
      <c r="C8189" t="s">
        <v>10022</v>
      </c>
      <c r="D8189" t="s">
        <v>10023</v>
      </c>
      <c r="E8189" t="s">
        <v>10019</v>
      </c>
      <c r="F8189">
        <v>4641.28</v>
      </c>
    </row>
    <row r="8190" spans="1:6">
      <c r="A8190" t="s">
        <v>8201</v>
      </c>
      <c r="B8190" s="4">
        <v>42277</v>
      </c>
      <c r="C8190" t="s">
        <v>10022</v>
      </c>
      <c r="D8190" t="s">
        <v>10023</v>
      </c>
      <c r="E8190" t="s">
        <v>10026</v>
      </c>
      <c r="F8190">
        <v>2680.86</v>
      </c>
    </row>
    <row r="8191" spans="1:6">
      <c r="A8191" t="s">
        <v>8202</v>
      </c>
      <c r="B8191" s="4">
        <v>42277</v>
      </c>
      <c r="C8191" t="s">
        <v>10022</v>
      </c>
      <c r="D8191" t="s">
        <v>10023</v>
      </c>
      <c r="E8191" t="s">
        <v>10019</v>
      </c>
      <c r="F8191">
        <v>367.64</v>
      </c>
    </row>
    <row r="8192" spans="1:6">
      <c r="A8192" t="s">
        <v>8203</v>
      </c>
      <c r="B8192" s="4">
        <v>42662</v>
      </c>
      <c r="C8192" t="s">
        <v>10383</v>
      </c>
      <c r="D8192" t="s">
        <v>10099</v>
      </c>
      <c r="E8192" t="s">
        <v>10019</v>
      </c>
      <c r="F8192">
        <v>208.32</v>
      </c>
    </row>
    <row r="8193" spans="1:6">
      <c r="A8193" t="s">
        <v>8204</v>
      </c>
      <c r="B8193" s="4">
        <v>42662</v>
      </c>
      <c r="C8193" t="s">
        <v>10383</v>
      </c>
      <c r="D8193" t="s">
        <v>10099</v>
      </c>
      <c r="E8193" t="s">
        <v>10019</v>
      </c>
      <c r="F8193">
        <v>68.459999999999994</v>
      </c>
    </row>
    <row r="8194" spans="1:6">
      <c r="A8194" t="s">
        <v>8205</v>
      </c>
      <c r="B8194" s="4">
        <v>42184</v>
      </c>
      <c r="C8194" t="s">
        <v>10154</v>
      </c>
      <c r="D8194" t="s">
        <v>10032</v>
      </c>
      <c r="E8194" t="s">
        <v>10019</v>
      </c>
      <c r="F8194">
        <v>5690.16</v>
      </c>
    </row>
    <row r="8195" spans="1:6">
      <c r="A8195" t="s">
        <v>8206</v>
      </c>
      <c r="B8195" s="4">
        <v>42184</v>
      </c>
      <c r="C8195" t="s">
        <v>10154</v>
      </c>
      <c r="D8195" t="s">
        <v>10032</v>
      </c>
      <c r="E8195" t="s">
        <v>10019</v>
      </c>
      <c r="F8195">
        <v>406</v>
      </c>
    </row>
    <row r="8196" spans="1:6">
      <c r="A8196" t="s">
        <v>8207</v>
      </c>
      <c r="B8196" s="4">
        <v>42184</v>
      </c>
      <c r="C8196" t="s">
        <v>10154</v>
      </c>
      <c r="D8196" t="s">
        <v>10032</v>
      </c>
      <c r="E8196" t="s">
        <v>10026</v>
      </c>
      <c r="F8196">
        <v>610.12</v>
      </c>
    </row>
    <row r="8197" spans="1:6">
      <c r="A8197" t="s">
        <v>8208</v>
      </c>
      <c r="B8197" s="4">
        <v>42184</v>
      </c>
      <c r="C8197" t="s">
        <v>10154</v>
      </c>
      <c r="D8197" t="s">
        <v>10032</v>
      </c>
      <c r="E8197" t="s">
        <v>10026</v>
      </c>
      <c r="F8197">
        <v>13125.42</v>
      </c>
    </row>
    <row r="8198" spans="1:6">
      <c r="A8198" t="s">
        <v>8209</v>
      </c>
      <c r="B8198" s="4">
        <v>42184</v>
      </c>
      <c r="C8198" t="s">
        <v>10154</v>
      </c>
      <c r="D8198" t="s">
        <v>10032</v>
      </c>
      <c r="E8198" t="s">
        <v>10019</v>
      </c>
      <c r="F8198">
        <v>919.52</v>
      </c>
    </row>
    <row r="8199" spans="1:6">
      <c r="A8199" t="s">
        <v>8210</v>
      </c>
      <c r="B8199" s="4">
        <v>42184</v>
      </c>
      <c r="C8199" t="s">
        <v>10154</v>
      </c>
      <c r="D8199" t="s">
        <v>10032</v>
      </c>
      <c r="E8199" t="s">
        <v>10019</v>
      </c>
      <c r="F8199">
        <v>543.62</v>
      </c>
    </row>
    <row r="8200" spans="1:6">
      <c r="A8200" t="s">
        <v>8211</v>
      </c>
      <c r="B8200" s="4">
        <v>42445</v>
      </c>
      <c r="C8200" t="s">
        <v>10340</v>
      </c>
      <c r="D8200" t="s">
        <v>10081</v>
      </c>
      <c r="E8200" t="s">
        <v>10019</v>
      </c>
      <c r="F8200">
        <v>311.92</v>
      </c>
    </row>
    <row r="8201" spans="1:6">
      <c r="A8201" t="s">
        <v>8212</v>
      </c>
      <c r="B8201" s="4">
        <v>42445</v>
      </c>
      <c r="C8201" t="s">
        <v>10340</v>
      </c>
      <c r="D8201" t="s">
        <v>10081</v>
      </c>
      <c r="E8201" t="s">
        <v>10019</v>
      </c>
      <c r="F8201">
        <v>1966.44</v>
      </c>
    </row>
    <row r="8202" spans="1:6">
      <c r="A8202" t="s">
        <v>8213</v>
      </c>
      <c r="B8202" s="4">
        <v>42445</v>
      </c>
      <c r="C8202" t="s">
        <v>10340</v>
      </c>
      <c r="D8202" t="s">
        <v>10081</v>
      </c>
      <c r="E8202" t="s">
        <v>10019</v>
      </c>
      <c r="F8202">
        <v>1440.32</v>
      </c>
    </row>
    <row r="8203" spans="1:6">
      <c r="A8203" t="s">
        <v>8214</v>
      </c>
      <c r="B8203" s="4">
        <v>42445</v>
      </c>
      <c r="C8203" t="s">
        <v>10340</v>
      </c>
      <c r="D8203" t="s">
        <v>10081</v>
      </c>
      <c r="E8203" t="s">
        <v>10019</v>
      </c>
      <c r="F8203">
        <v>504</v>
      </c>
    </row>
    <row r="8204" spans="1:6">
      <c r="A8204" t="s">
        <v>8215</v>
      </c>
      <c r="B8204" s="4">
        <v>43235</v>
      </c>
      <c r="C8204" t="s">
        <v>10655</v>
      </c>
      <c r="D8204" t="s">
        <v>10051</v>
      </c>
      <c r="E8204" t="s">
        <v>10027</v>
      </c>
      <c r="F8204">
        <v>2029.44</v>
      </c>
    </row>
    <row r="8205" spans="1:6">
      <c r="A8205" t="s">
        <v>8216</v>
      </c>
      <c r="B8205" s="4">
        <v>43235</v>
      </c>
      <c r="C8205" t="s">
        <v>10655</v>
      </c>
      <c r="D8205" t="s">
        <v>10051</v>
      </c>
      <c r="E8205" t="s">
        <v>10026</v>
      </c>
      <c r="F8205">
        <v>410.25599999999997</v>
      </c>
    </row>
    <row r="8206" spans="1:6">
      <c r="A8206" t="s">
        <v>8217</v>
      </c>
      <c r="B8206" s="4">
        <v>42337</v>
      </c>
      <c r="C8206" t="s">
        <v>10447</v>
      </c>
      <c r="D8206" t="s">
        <v>10032</v>
      </c>
      <c r="E8206" t="s">
        <v>10027</v>
      </c>
      <c r="F8206">
        <v>2780.96</v>
      </c>
    </row>
    <row r="8207" spans="1:6">
      <c r="A8207" t="s">
        <v>8218</v>
      </c>
      <c r="B8207" s="4">
        <v>42337</v>
      </c>
      <c r="C8207" t="s">
        <v>10447</v>
      </c>
      <c r="D8207" t="s">
        <v>10032</v>
      </c>
      <c r="E8207" t="s">
        <v>10026</v>
      </c>
      <c r="F8207">
        <v>3609.9</v>
      </c>
    </row>
    <row r="8208" spans="1:6">
      <c r="A8208" t="s">
        <v>8219</v>
      </c>
      <c r="B8208" s="4">
        <v>42337</v>
      </c>
      <c r="C8208" t="s">
        <v>10447</v>
      </c>
      <c r="D8208" t="s">
        <v>10032</v>
      </c>
      <c r="E8208" t="s">
        <v>10019</v>
      </c>
      <c r="F8208">
        <v>1935.36</v>
      </c>
    </row>
    <row r="8209" spans="1:6">
      <c r="A8209" t="s">
        <v>8220</v>
      </c>
      <c r="B8209" s="4">
        <v>42337</v>
      </c>
      <c r="C8209" t="s">
        <v>10447</v>
      </c>
      <c r="D8209" t="s">
        <v>10032</v>
      </c>
      <c r="E8209" t="s">
        <v>10019</v>
      </c>
      <c r="F8209">
        <v>110.88</v>
      </c>
    </row>
    <row r="8210" spans="1:6">
      <c r="A8210" t="s">
        <v>8221</v>
      </c>
      <c r="B8210" s="4">
        <v>43315</v>
      </c>
      <c r="C8210" t="s">
        <v>10611</v>
      </c>
      <c r="D8210" t="s">
        <v>10018</v>
      </c>
      <c r="E8210" t="s">
        <v>10019</v>
      </c>
      <c r="F8210">
        <v>478.24</v>
      </c>
    </row>
    <row r="8211" spans="1:6">
      <c r="A8211" t="s">
        <v>8222</v>
      </c>
      <c r="B8211" s="4">
        <v>43315</v>
      </c>
      <c r="C8211" t="s">
        <v>10611</v>
      </c>
      <c r="D8211" t="s">
        <v>10018</v>
      </c>
      <c r="E8211" t="s">
        <v>10019</v>
      </c>
      <c r="F8211">
        <v>559.29999999999995</v>
      </c>
    </row>
    <row r="8212" spans="1:6">
      <c r="A8212" t="s">
        <v>8223</v>
      </c>
      <c r="B8212" s="4">
        <v>43357</v>
      </c>
      <c r="C8212" t="s">
        <v>10693</v>
      </c>
      <c r="D8212" t="s">
        <v>10028</v>
      </c>
      <c r="E8212" t="s">
        <v>10026</v>
      </c>
      <c r="F8212">
        <v>3992.1</v>
      </c>
    </row>
    <row r="8213" spans="1:6">
      <c r="A8213" t="s">
        <v>8224</v>
      </c>
      <c r="B8213" s="4">
        <v>43357</v>
      </c>
      <c r="C8213" t="s">
        <v>10693</v>
      </c>
      <c r="D8213" t="s">
        <v>10028</v>
      </c>
      <c r="E8213" t="s">
        <v>10026</v>
      </c>
      <c r="F8213">
        <v>3950.52</v>
      </c>
    </row>
    <row r="8214" spans="1:6">
      <c r="A8214" t="s">
        <v>8225</v>
      </c>
      <c r="B8214" s="4">
        <v>43357</v>
      </c>
      <c r="C8214" t="s">
        <v>10693</v>
      </c>
      <c r="D8214" t="s">
        <v>10028</v>
      </c>
      <c r="E8214" t="s">
        <v>10027</v>
      </c>
      <c r="F8214">
        <v>7092.4</v>
      </c>
    </row>
    <row r="8215" spans="1:6">
      <c r="A8215" t="s">
        <v>8226</v>
      </c>
      <c r="B8215" s="4">
        <v>43357</v>
      </c>
      <c r="C8215" t="s">
        <v>10693</v>
      </c>
      <c r="D8215" t="s">
        <v>10028</v>
      </c>
      <c r="E8215" t="s">
        <v>10019</v>
      </c>
      <c r="F8215">
        <v>237.3</v>
      </c>
    </row>
    <row r="8216" spans="1:6">
      <c r="A8216" t="s">
        <v>8227</v>
      </c>
      <c r="B8216" s="4">
        <v>43357</v>
      </c>
      <c r="C8216" t="s">
        <v>10693</v>
      </c>
      <c r="D8216" t="s">
        <v>10028</v>
      </c>
      <c r="E8216" t="s">
        <v>10019</v>
      </c>
      <c r="F8216">
        <v>216.72</v>
      </c>
    </row>
    <row r="8217" spans="1:6">
      <c r="A8217" t="s">
        <v>8228</v>
      </c>
      <c r="B8217" s="4">
        <v>43023</v>
      </c>
      <c r="C8217" t="s">
        <v>10554</v>
      </c>
      <c r="D8217" t="s">
        <v>10018</v>
      </c>
      <c r="E8217" t="s">
        <v>10019</v>
      </c>
      <c r="F8217">
        <v>87.444000000000003</v>
      </c>
    </row>
    <row r="8218" spans="1:6">
      <c r="A8218" t="s">
        <v>8229</v>
      </c>
      <c r="B8218" s="4">
        <v>43292</v>
      </c>
      <c r="C8218" t="s">
        <v>10165</v>
      </c>
      <c r="D8218" t="s">
        <v>10024</v>
      </c>
      <c r="E8218" t="s">
        <v>10026</v>
      </c>
      <c r="F8218">
        <v>1171.3800000000001</v>
      </c>
    </row>
    <row r="8219" spans="1:6">
      <c r="A8219" t="s">
        <v>8230</v>
      </c>
      <c r="B8219" s="4">
        <v>42085</v>
      </c>
      <c r="C8219" t="s">
        <v>10324</v>
      </c>
      <c r="D8219" t="s">
        <v>10029</v>
      </c>
      <c r="E8219" t="s">
        <v>10019</v>
      </c>
      <c r="F8219">
        <v>177.94</v>
      </c>
    </row>
    <row r="8220" spans="1:6">
      <c r="A8220" t="s">
        <v>8231</v>
      </c>
      <c r="B8220" s="4">
        <v>42085</v>
      </c>
      <c r="C8220" t="s">
        <v>10324</v>
      </c>
      <c r="D8220" t="s">
        <v>10029</v>
      </c>
      <c r="E8220" t="s">
        <v>10019</v>
      </c>
      <c r="F8220">
        <v>1935.36</v>
      </c>
    </row>
    <row r="8221" spans="1:6">
      <c r="A8221" t="s">
        <v>8232</v>
      </c>
      <c r="B8221" s="4">
        <v>42085</v>
      </c>
      <c r="C8221" t="s">
        <v>10324</v>
      </c>
      <c r="D8221" t="s">
        <v>10029</v>
      </c>
      <c r="E8221" t="s">
        <v>10019</v>
      </c>
      <c r="F8221">
        <v>408.1</v>
      </c>
    </row>
    <row r="8222" spans="1:6">
      <c r="A8222" t="s">
        <v>8233</v>
      </c>
      <c r="B8222" s="4">
        <v>43347</v>
      </c>
      <c r="C8222" t="s">
        <v>10500</v>
      </c>
      <c r="D8222" t="s">
        <v>10081</v>
      </c>
      <c r="E8222" t="s">
        <v>10027</v>
      </c>
      <c r="F8222">
        <v>22500.66</v>
      </c>
    </row>
    <row r="8223" spans="1:6">
      <c r="A8223" t="s">
        <v>8234</v>
      </c>
      <c r="B8223" s="4">
        <v>43347</v>
      </c>
      <c r="C8223" t="s">
        <v>10500</v>
      </c>
      <c r="D8223" t="s">
        <v>10081</v>
      </c>
      <c r="E8223" t="s">
        <v>10019</v>
      </c>
      <c r="F8223">
        <v>260.95999999999998</v>
      </c>
    </row>
    <row r="8224" spans="1:6">
      <c r="A8224" t="s">
        <v>8235</v>
      </c>
      <c r="B8224" s="4">
        <v>43347</v>
      </c>
      <c r="C8224" t="s">
        <v>10500</v>
      </c>
      <c r="D8224" t="s">
        <v>10081</v>
      </c>
      <c r="E8224" t="s">
        <v>10019</v>
      </c>
      <c r="F8224">
        <v>228.76</v>
      </c>
    </row>
    <row r="8225" spans="1:6">
      <c r="A8225" t="s">
        <v>8236</v>
      </c>
      <c r="B8225" s="4">
        <v>42455</v>
      </c>
      <c r="C8225" t="s">
        <v>10503</v>
      </c>
      <c r="D8225" t="s">
        <v>10031</v>
      </c>
      <c r="E8225" t="s">
        <v>10019</v>
      </c>
      <c r="F8225">
        <v>677.88</v>
      </c>
    </row>
    <row r="8226" spans="1:6">
      <c r="A8226" t="s">
        <v>8237</v>
      </c>
      <c r="B8226" s="4">
        <v>42455</v>
      </c>
      <c r="C8226" t="s">
        <v>10503</v>
      </c>
      <c r="D8226" t="s">
        <v>10031</v>
      </c>
      <c r="E8226" t="s">
        <v>10019</v>
      </c>
      <c r="F8226">
        <v>248.08</v>
      </c>
    </row>
    <row r="8227" spans="1:6">
      <c r="A8227" t="s">
        <v>8238</v>
      </c>
      <c r="B8227" s="4">
        <v>43340</v>
      </c>
      <c r="C8227" t="s">
        <v>10800</v>
      </c>
      <c r="D8227" t="s">
        <v>10021</v>
      </c>
      <c r="E8227" t="s">
        <v>10019</v>
      </c>
      <c r="F8227">
        <v>1086.288</v>
      </c>
    </row>
    <row r="8228" spans="1:6">
      <c r="A8228" t="s">
        <v>8239</v>
      </c>
      <c r="B8228" s="4">
        <v>42898</v>
      </c>
      <c r="C8228" t="s">
        <v>10364</v>
      </c>
      <c r="D8228" t="s">
        <v>10021</v>
      </c>
      <c r="E8228" t="s">
        <v>10019</v>
      </c>
      <c r="F8228">
        <v>125.244</v>
      </c>
    </row>
    <row r="8229" spans="1:6">
      <c r="A8229" t="s">
        <v>8240</v>
      </c>
      <c r="B8229" s="4">
        <v>42539</v>
      </c>
      <c r="C8229" t="s">
        <v>10195</v>
      </c>
      <c r="D8229" t="s">
        <v>10051</v>
      </c>
      <c r="E8229" t="s">
        <v>10026</v>
      </c>
      <c r="F8229">
        <v>446.54399999999998</v>
      </c>
    </row>
    <row r="8230" spans="1:6">
      <c r="A8230" t="s">
        <v>8241</v>
      </c>
      <c r="B8230" s="4">
        <v>42539</v>
      </c>
      <c r="C8230" t="s">
        <v>10195</v>
      </c>
      <c r="D8230" t="s">
        <v>10051</v>
      </c>
      <c r="E8230" t="s">
        <v>10026</v>
      </c>
      <c r="F8230">
        <v>1411.452</v>
      </c>
    </row>
    <row r="8231" spans="1:6">
      <c r="A8231" t="s">
        <v>8242</v>
      </c>
      <c r="B8231" s="4">
        <v>42539</v>
      </c>
      <c r="C8231" t="s">
        <v>10195</v>
      </c>
      <c r="D8231" t="s">
        <v>10051</v>
      </c>
      <c r="E8231" t="s">
        <v>10019</v>
      </c>
      <c r="F8231">
        <v>823.28399999999999</v>
      </c>
    </row>
    <row r="8232" spans="1:6">
      <c r="A8232" t="s">
        <v>8243</v>
      </c>
      <c r="B8232" s="4">
        <v>42784</v>
      </c>
      <c r="C8232" t="s">
        <v>10507</v>
      </c>
      <c r="D8232" t="s">
        <v>10029</v>
      </c>
      <c r="E8232" t="s">
        <v>10019</v>
      </c>
      <c r="F8232">
        <v>2337.3000000000002</v>
      </c>
    </row>
    <row r="8233" spans="1:6">
      <c r="A8233" t="s">
        <v>8244</v>
      </c>
      <c r="B8233" s="4">
        <v>42686</v>
      </c>
      <c r="C8233" t="s">
        <v>10559</v>
      </c>
      <c r="D8233" t="s">
        <v>10116</v>
      </c>
      <c r="E8233" t="s">
        <v>10026</v>
      </c>
      <c r="F8233">
        <v>2234.4</v>
      </c>
    </row>
    <row r="8234" spans="1:6">
      <c r="A8234" t="s">
        <v>8245</v>
      </c>
      <c r="B8234" s="4">
        <v>42686</v>
      </c>
      <c r="C8234" t="s">
        <v>10559</v>
      </c>
      <c r="D8234" t="s">
        <v>10116</v>
      </c>
      <c r="E8234" t="s">
        <v>10026</v>
      </c>
      <c r="F8234">
        <v>1151.08</v>
      </c>
    </row>
    <row r="8235" spans="1:6">
      <c r="A8235" t="s">
        <v>8246</v>
      </c>
      <c r="B8235" s="4">
        <v>42686</v>
      </c>
      <c r="C8235" t="s">
        <v>10559</v>
      </c>
      <c r="D8235" t="s">
        <v>10116</v>
      </c>
      <c r="E8235" t="s">
        <v>10019</v>
      </c>
      <c r="F8235">
        <v>252.98</v>
      </c>
    </row>
    <row r="8236" spans="1:6">
      <c r="A8236" t="s">
        <v>8247</v>
      </c>
      <c r="B8236" s="4">
        <v>43226</v>
      </c>
      <c r="C8236" t="s">
        <v>10523</v>
      </c>
      <c r="D8236" t="s">
        <v>10051</v>
      </c>
      <c r="E8236" t="s">
        <v>10019</v>
      </c>
      <c r="F8236">
        <v>110.124</v>
      </c>
    </row>
    <row r="8237" spans="1:6">
      <c r="A8237" t="s">
        <v>8248</v>
      </c>
      <c r="B8237" s="4">
        <v>43233</v>
      </c>
      <c r="C8237" t="s">
        <v>10693</v>
      </c>
      <c r="D8237" t="s">
        <v>10024</v>
      </c>
      <c r="E8237" t="s">
        <v>10019</v>
      </c>
      <c r="F8237">
        <v>169.12</v>
      </c>
    </row>
    <row r="8238" spans="1:6">
      <c r="A8238" t="s">
        <v>8249</v>
      </c>
      <c r="B8238" s="4">
        <v>43460</v>
      </c>
      <c r="C8238" t="s">
        <v>10189</v>
      </c>
      <c r="D8238" t="s">
        <v>10046</v>
      </c>
      <c r="E8238" t="s">
        <v>10027</v>
      </c>
      <c r="F8238">
        <v>1390.62</v>
      </c>
    </row>
    <row r="8239" spans="1:6">
      <c r="A8239" t="s">
        <v>8250</v>
      </c>
      <c r="B8239" s="4">
        <v>43136</v>
      </c>
      <c r="C8239" t="s">
        <v>10574</v>
      </c>
      <c r="D8239" t="s">
        <v>10051</v>
      </c>
      <c r="E8239" t="s">
        <v>10019</v>
      </c>
      <c r="F8239">
        <v>955.58399999999995</v>
      </c>
    </row>
    <row r="8240" spans="1:6">
      <c r="A8240" t="s">
        <v>8251</v>
      </c>
      <c r="B8240" s="4">
        <v>43393</v>
      </c>
      <c r="C8240" t="s">
        <v>10058</v>
      </c>
      <c r="D8240" t="s">
        <v>10030</v>
      </c>
      <c r="E8240" t="s">
        <v>10019</v>
      </c>
      <c r="F8240">
        <v>783.02</v>
      </c>
    </row>
    <row r="8241" spans="1:6">
      <c r="A8241" t="s">
        <v>8252</v>
      </c>
      <c r="B8241" s="4">
        <v>43377</v>
      </c>
      <c r="C8241" t="s">
        <v>10573</v>
      </c>
      <c r="D8241" t="s">
        <v>10064</v>
      </c>
      <c r="E8241" t="s">
        <v>10026</v>
      </c>
      <c r="F8241">
        <v>1335.88</v>
      </c>
    </row>
    <row r="8242" spans="1:6">
      <c r="A8242" t="s">
        <v>8253</v>
      </c>
      <c r="B8242" s="4">
        <v>43457</v>
      </c>
      <c r="C8242" t="s">
        <v>10740</v>
      </c>
      <c r="D8242" t="s">
        <v>10116</v>
      </c>
      <c r="E8242" t="s">
        <v>10026</v>
      </c>
      <c r="F8242">
        <v>1026.06</v>
      </c>
    </row>
    <row r="8243" spans="1:6">
      <c r="A8243" t="s">
        <v>8254</v>
      </c>
      <c r="B8243" s="4">
        <v>43457</v>
      </c>
      <c r="C8243" t="s">
        <v>10740</v>
      </c>
      <c r="D8243" t="s">
        <v>10116</v>
      </c>
      <c r="E8243" t="s">
        <v>10019</v>
      </c>
      <c r="F8243">
        <v>106.68</v>
      </c>
    </row>
    <row r="8244" spans="1:6">
      <c r="A8244" t="s">
        <v>8255</v>
      </c>
      <c r="B8244" s="4">
        <v>43457</v>
      </c>
      <c r="C8244" t="s">
        <v>10740</v>
      </c>
      <c r="D8244" t="s">
        <v>10116</v>
      </c>
      <c r="E8244" t="s">
        <v>10027</v>
      </c>
      <c r="F8244">
        <v>5743.08</v>
      </c>
    </row>
    <row r="8245" spans="1:6">
      <c r="A8245" t="s">
        <v>8256</v>
      </c>
      <c r="B8245" s="4">
        <v>43457</v>
      </c>
      <c r="C8245" t="s">
        <v>10740</v>
      </c>
      <c r="D8245" t="s">
        <v>10116</v>
      </c>
      <c r="E8245" t="s">
        <v>10026</v>
      </c>
      <c r="F8245">
        <v>4548.88</v>
      </c>
    </row>
    <row r="8246" spans="1:6">
      <c r="A8246" t="s">
        <v>8257</v>
      </c>
      <c r="B8246" s="4">
        <v>42298</v>
      </c>
      <c r="C8246" t="s">
        <v>10619</v>
      </c>
      <c r="D8246" t="s">
        <v>10030</v>
      </c>
      <c r="E8246" t="s">
        <v>10019</v>
      </c>
      <c r="F8246">
        <v>1317.12</v>
      </c>
    </row>
    <row r="8247" spans="1:6">
      <c r="A8247" t="s">
        <v>8258</v>
      </c>
      <c r="B8247" s="4">
        <v>42876</v>
      </c>
      <c r="C8247" t="s">
        <v>10628</v>
      </c>
      <c r="D8247" t="s">
        <v>10030</v>
      </c>
      <c r="E8247" t="s">
        <v>10019</v>
      </c>
      <c r="F8247">
        <v>19.46</v>
      </c>
    </row>
    <row r="8248" spans="1:6">
      <c r="A8248" t="s">
        <v>8259</v>
      </c>
      <c r="B8248" s="4">
        <v>42056</v>
      </c>
      <c r="C8248" t="s">
        <v>10299</v>
      </c>
      <c r="D8248" t="s">
        <v>10030</v>
      </c>
      <c r="E8248" t="s">
        <v>10027</v>
      </c>
      <c r="F8248">
        <v>812.28</v>
      </c>
    </row>
    <row r="8249" spans="1:6">
      <c r="A8249" t="s">
        <v>8260</v>
      </c>
      <c r="B8249" s="4">
        <v>42056</v>
      </c>
      <c r="C8249" t="s">
        <v>10299</v>
      </c>
      <c r="D8249" t="s">
        <v>10030</v>
      </c>
      <c r="E8249" t="s">
        <v>10019</v>
      </c>
      <c r="F8249">
        <v>200.48</v>
      </c>
    </row>
    <row r="8250" spans="1:6">
      <c r="A8250" t="s">
        <v>8261</v>
      </c>
      <c r="B8250" s="4">
        <v>43061</v>
      </c>
      <c r="C8250" t="s">
        <v>10451</v>
      </c>
      <c r="D8250" t="s">
        <v>10064</v>
      </c>
      <c r="E8250" t="s">
        <v>10027</v>
      </c>
      <c r="F8250">
        <v>6808.48</v>
      </c>
    </row>
    <row r="8251" spans="1:6">
      <c r="A8251" t="s">
        <v>8262</v>
      </c>
      <c r="B8251" s="4">
        <v>43061</v>
      </c>
      <c r="C8251" t="s">
        <v>10451</v>
      </c>
      <c r="D8251" t="s">
        <v>10064</v>
      </c>
      <c r="E8251" t="s">
        <v>10026</v>
      </c>
      <c r="F8251">
        <v>2411.08</v>
      </c>
    </row>
    <row r="8252" spans="1:6">
      <c r="A8252" t="s">
        <v>8263</v>
      </c>
      <c r="B8252" s="4">
        <v>43061</v>
      </c>
      <c r="C8252" t="s">
        <v>10451</v>
      </c>
      <c r="D8252" t="s">
        <v>10064</v>
      </c>
      <c r="E8252" t="s">
        <v>10019</v>
      </c>
      <c r="F8252">
        <v>685.44</v>
      </c>
    </row>
    <row r="8253" spans="1:6">
      <c r="A8253" t="s">
        <v>8264</v>
      </c>
      <c r="B8253" s="4">
        <v>42347</v>
      </c>
      <c r="C8253" t="s">
        <v>10550</v>
      </c>
      <c r="D8253" t="s">
        <v>10028</v>
      </c>
      <c r="E8253" t="s">
        <v>10026</v>
      </c>
      <c r="F8253">
        <v>2475.7600000000002</v>
      </c>
    </row>
    <row r="8254" spans="1:6">
      <c r="A8254" t="s">
        <v>8265</v>
      </c>
      <c r="B8254" s="4">
        <v>42347</v>
      </c>
      <c r="C8254" t="s">
        <v>10550</v>
      </c>
      <c r="D8254" t="s">
        <v>10028</v>
      </c>
      <c r="E8254" t="s">
        <v>10019</v>
      </c>
      <c r="F8254">
        <v>678.3</v>
      </c>
    </row>
    <row r="8255" spans="1:6">
      <c r="A8255" t="s">
        <v>8266</v>
      </c>
      <c r="B8255" s="4">
        <v>43388</v>
      </c>
      <c r="C8255" t="s">
        <v>10408</v>
      </c>
      <c r="D8255" t="s">
        <v>10055</v>
      </c>
      <c r="E8255" t="s">
        <v>10019</v>
      </c>
      <c r="F8255">
        <v>695.94</v>
      </c>
    </row>
    <row r="8256" spans="1:6">
      <c r="A8256" t="s">
        <v>8267</v>
      </c>
      <c r="B8256" s="4">
        <v>43388</v>
      </c>
      <c r="C8256" t="s">
        <v>10408</v>
      </c>
      <c r="D8256" t="s">
        <v>10055</v>
      </c>
      <c r="E8256" t="s">
        <v>10027</v>
      </c>
      <c r="F8256">
        <v>1357.3</v>
      </c>
    </row>
    <row r="8257" spans="1:6">
      <c r="A8257" t="s">
        <v>8268</v>
      </c>
      <c r="B8257" s="4">
        <v>42694</v>
      </c>
      <c r="C8257" t="s">
        <v>10454</v>
      </c>
      <c r="D8257" t="s">
        <v>10030</v>
      </c>
      <c r="E8257" t="s">
        <v>10019</v>
      </c>
      <c r="F8257">
        <v>495.18</v>
      </c>
    </row>
    <row r="8258" spans="1:6">
      <c r="A8258" t="s">
        <v>8269</v>
      </c>
      <c r="B8258" s="4">
        <v>43204</v>
      </c>
      <c r="C8258" t="s">
        <v>10701</v>
      </c>
      <c r="D8258" t="s">
        <v>10021</v>
      </c>
      <c r="E8258" t="s">
        <v>10019</v>
      </c>
      <c r="F8258">
        <v>202.02</v>
      </c>
    </row>
    <row r="8259" spans="1:6">
      <c r="A8259" t="s">
        <v>8270</v>
      </c>
      <c r="B8259" s="4">
        <v>42672</v>
      </c>
      <c r="C8259" t="s">
        <v>10474</v>
      </c>
      <c r="D8259" t="s">
        <v>10055</v>
      </c>
      <c r="E8259" t="s">
        <v>10019</v>
      </c>
      <c r="F8259">
        <v>298.2</v>
      </c>
    </row>
    <row r="8260" spans="1:6">
      <c r="A8260" t="s">
        <v>8271</v>
      </c>
      <c r="B8260" s="4">
        <v>43106</v>
      </c>
      <c r="C8260" t="s">
        <v>10111</v>
      </c>
      <c r="D8260" t="s">
        <v>10024</v>
      </c>
      <c r="E8260" t="s">
        <v>10019</v>
      </c>
      <c r="F8260">
        <v>138.6</v>
      </c>
    </row>
    <row r="8261" spans="1:6">
      <c r="A8261" t="s">
        <v>8272</v>
      </c>
      <c r="B8261" s="4">
        <v>43179</v>
      </c>
      <c r="C8261" t="s">
        <v>10232</v>
      </c>
      <c r="D8261" t="s">
        <v>10046</v>
      </c>
      <c r="E8261" t="s">
        <v>10026</v>
      </c>
      <c r="F8261">
        <v>2076.48</v>
      </c>
    </row>
    <row r="8262" spans="1:6">
      <c r="A8262" t="s">
        <v>8273</v>
      </c>
      <c r="B8262" s="4">
        <v>43179</v>
      </c>
      <c r="C8262" t="s">
        <v>10232</v>
      </c>
      <c r="D8262" t="s">
        <v>10046</v>
      </c>
      <c r="E8262" t="s">
        <v>10026</v>
      </c>
      <c r="F8262">
        <v>1813.56</v>
      </c>
    </row>
    <row r="8263" spans="1:6">
      <c r="A8263" t="s">
        <v>8274</v>
      </c>
      <c r="B8263" s="4">
        <v>43018</v>
      </c>
      <c r="C8263" t="s">
        <v>10619</v>
      </c>
      <c r="D8263" t="s">
        <v>10046</v>
      </c>
      <c r="E8263" t="s">
        <v>10026</v>
      </c>
      <c r="F8263">
        <v>855.68</v>
      </c>
    </row>
    <row r="8264" spans="1:6">
      <c r="A8264" t="s">
        <v>8275</v>
      </c>
      <c r="B8264" s="4">
        <v>43018</v>
      </c>
      <c r="C8264" t="s">
        <v>10619</v>
      </c>
      <c r="D8264" t="s">
        <v>10046</v>
      </c>
      <c r="E8264" t="s">
        <v>10026</v>
      </c>
      <c r="F8264">
        <v>609.55999999999995</v>
      </c>
    </row>
    <row r="8265" spans="1:6">
      <c r="A8265" t="s">
        <v>8276</v>
      </c>
      <c r="B8265" s="4">
        <v>42233</v>
      </c>
      <c r="C8265" t="s">
        <v>10533</v>
      </c>
      <c r="D8265" t="s">
        <v>10029</v>
      </c>
      <c r="E8265" t="s">
        <v>10019</v>
      </c>
      <c r="F8265">
        <v>236.04</v>
      </c>
    </row>
    <row r="8266" spans="1:6">
      <c r="A8266" t="s">
        <v>8277</v>
      </c>
      <c r="B8266" s="4">
        <v>43329</v>
      </c>
      <c r="C8266" t="s">
        <v>10285</v>
      </c>
      <c r="D8266" t="s">
        <v>10066</v>
      </c>
      <c r="E8266" t="s">
        <v>10019</v>
      </c>
      <c r="F8266">
        <v>507.78</v>
      </c>
    </row>
    <row r="8267" spans="1:6">
      <c r="A8267" t="s">
        <v>8278</v>
      </c>
      <c r="B8267" s="4">
        <v>42939</v>
      </c>
      <c r="C8267" t="s">
        <v>10088</v>
      </c>
      <c r="D8267" t="s">
        <v>10079</v>
      </c>
      <c r="E8267" t="s">
        <v>10019</v>
      </c>
      <c r="F8267">
        <v>9301.0400000000009</v>
      </c>
    </row>
    <row r="8268" spans="1:6">
      <c r="A8268" t="s">
        <v>8279</v>
      </c>
      <c r="B8268" s="4">
        <v>42287</v>
      </c>
      <c r="C8268" t="s">
        <v>10509</v>
      </c>
      <c r="D8268" t="s">
        <v>10049</v>
      </c>
      <c r="E8268" t="s">
        <v>10026</v>
      </c>
      <c r="F8268">
        <v>4139.1000000000004</v>
      </c>
    </row>
    <row r="8269" spans="1:6">
      <c r="A8269" t="s">
        <v>8280</v>
      </c>
      <c r="B8269" s="4">
        <v>42287</v>
      </c>
      <c r="C8269" t="s">
        <v>10509</v>
      </c>
      <c r="D8269" t="s">
        <v>10049</v>
      </c>
      <c r="E8269" t="s">
        <v>10027</v>
      </c>
      <c r="F8269">
        <v>1390.2840000000001</v>
      </c>
    </row>
    <row r="8270" spans="1:6">
      <c r="A8270" t="s">
        <v>8281</v>
      </c>
      <c r="B8270" s="4">
        <v>42287</v>
      </c>
      <c r="C8270" t="s">
        <v>10509</v>
      </c>
      <c r="D8270" t="s">
        <v>10049</v>
      </c>
      <c r="E8270" t="s">
        <v>10026</v>
      </c>
      <c r="F8270">
        <v>635.88</v>
      </c>
    </row>
    <row r="8271" spans="1:6">
      <c r="A8271" t="s">
        <v>8282</v>
      </c>
      <c r="B8271" s="4">
        <v>42287</v>
      </c>
      <c r="C8271" t="s">
        <v>10509</v>
      </c>
      <c r="D8271" t="s">
        <v>10049</v>
      </c>
      <c r="E8271" t="s">
        <v>10027</v>
      </c>
      <c r="F8271">
        <v>1748.04</v>
      </c>
    </row>
    <row r="8272" spans="1:6">
      <c r="A8272" t="s">
        <v>8283</v>
      </c>
      <c r="B8272" s="4">
        <v>42641</v>
      </c>
      <c r="C8272" t="s">
        <v>10149</v>
      </c>
      <c r="D8272" t="s">
        <v>10081</v>
      </c>
      <c r="E8272" t="s">
        <v>10026</v>
      </c>
      <c r="F8272">
        <v>3517.36</v>
      </c>
    </row>
    <row r="8273" spans="1:6">
      <c r="A8273" t="s">
        <v>8284</v>
      </c>
      <c r="B8273" s="4">
        <v>43240</v>
      </c>
      <c r="C8273" t="s">
        <v>10744</v>
      </c>
      <c r="D8273" t="s">
        <v>10030</v>
      </c>
      <c r="E8273" t="s">
        <v>10026</v>
      </c>
      <c r="F8273">
        <v>665.84</v>
      </c>
    </row>
    <row r="8274" spans="1:6">
      <c r="A8274" t="s">
        <v>8285</v>
      </c>
      <c r="B8274" s="4">
        <v>42821</v>
      </c>
      <c r="C8274" t="s">
        <v>10058</v>
      </c>
      <c r="D8274" t="s">
        <v>10046</v>
      </c>
      <c r="E8274" t="s">
        <v>10019</v>
      </c>
      <c r="F8274">
        <v>346.08</v>
      </c>
    </row>
    <row r="8275" spans="1:6">
      <c r="A8275" t="s">
        <v>8286</v>
      </c>
      <c r="B8275" s="4">
        <v>43029</v>
      </c>
      <c r="C8275" t="s">
        <v>10145</v>
      </c>
      <c r="D8275" t="s">
        <v>10029</v>
      </c>
      <c r="E8275" t="s">
        <v>10019</v>
      </c>
      <c r="F8275">
        <v>913.92</v>
      </c>
    </row>
    <row r="8276" spans="1:6">
      <c r="A8276" t="s">
        <v>8287</v>
      </c>
      <c r="B8276" s="4">
        <v>43029</v>
      </c>
      <c r="C8276" t="s">
        <v>10145</v>
      </c>
      <c r="D8276" t="s">
        <v>10029</v>
      </c>
      <c r="E8276" t="s">
        <v>10026</v>
      </c>
      <c r="F8276">
        <v>1443.68</v>
      </c>
    </row>
    <row r="8277" spans="1:6">
      <c r="A8277" t="s">
        <v>8288</v>
      </c>
      <c r="B8277" s="4">
        <v>43029</v>
      </c>
      <c r="C8277" t="s">
        <v>10145</v>
      </c>
      <c r="D8277" t="s">
        <v>10029</v>
      </c>
      <c r="E8277" t="s">
        <v>10027</v>
      </c>
      <c r="F8277">
        <v>6449.31</v>
      </c>
    </row>
    <row r="8278" spans="1:6">
      <c r="A8278" t="s">
        <v>8289</v>
      </c>
      <c r="B8278" s="4">
        <v>43029</v>
      </c>
      <c r="C8278" t="s">
        <v>10145</v>
      </c>
      <c r="D8278" t="s">
        <v>10029</v>
      </c>
      <c r="E8278" t="s">
        <v>10026</v>
      </c>
      <c r="F8278">
        <v>5349.96</v>
      </c>
    </row>
    <row r="8279" spans="1:6">
      <c r="A8279" t="s">
        <v>8290</v>
      </c>
      <c r="B8279" s="4">
        <v>43029</v>
      </c>
      <c r="C8279" t="s">
        <v>10145</v>
      </c>
      <c r="D8279" t="s">
        <v>10029</v>
      </c>
      <c r="E8279" t="s">
        <v>10027</v>
      </c>
      <c r="F8279">
        <v>442.4</v>
      </c>
    </row>
    <row r="8280" spans="1:6">
      <c r="A8280" t="s">
        <v>8291</v>
      </c>
      <c r="B8280" s="4">
        <v>42182</v>
      </c>
      <c r="C8280" t="s">
        <v>10466</v>
      </c>
      <c r="D8280" t="s">
        <v>10029</v>
      </c>
      <c r="E8280" t="s">
        <v>10027</v>
      </c>
      <c r="F8280">
        <v>4699.8</v>
      </c>
    </row>
    <row r="8281" spans="1:6">
      <c r="A8281" t="s">
        <v>8292</v>
      </c>
      <c r="B8281" s="4">
        <v>43261</v>
      </c>
      <c r="C8281" t="s">
        <v>10297</v>
      </c>
      <c r="D8281" t="s">
        <v>10060</v>
      </c>
      <c r="E8281" t="s">
        <v>10026</v>
      </c>
      <c r="F8281">
        <v>744.24</v>
      </c>
    </row>
    <row r="8282" spans="1:6">
      <c r="A8282" t="s">
        <v>8293</v>
      </c>
      <c r="B8282" s="4">
        <v>43261</v>
      </c>
      <c r="C8282" t="s">
        <v>10297</v>
      </c>
      <c r="D8282" t="s">
        <v>10060</v>
      </c>
      <c r="E8282" t="s">
        <v>10027</v>
      </c>
      <c r="F8282">
        <v>617.4</v>
      </c>
    </row>
    <row r="8283" spans="1:6">
      <c r="A8283" t="s">
        <v>8294</v>
      </c>
      <c r="B8283" s="4">
        <v>43261</v>
      </c>
      <c r="C8283" t="s">
        <v>10297</v>
      </c>
      <c r="D8283" t="s">
        <v>10060</v>
      </c>
      <c r="E8283" t="s">
        <v>10026</v>
      </c>
      <c r="F8283">
        <v>1484.84</v>
      </c>
    </row>
    <row r="8284" spans="1:6">
      <c r="A8284" t="s">
        <v>8295</v>
      </c>
      <c r="B8284" s="4">
        <v>43261</v>
      </c>
      <c r="C8284" t="s">
        <v>10297</v>
      </c>
      <c r="D8284" t="s">
        <v>10060</v>
      </c>
      <c r="E8284" t="s">
        <v>10027</v>
      </c>
      <c r="F8284">
        <v>1923.32</v>
      </c>
    </row>
    <row r="8285" spans="1:6">
      <c r="A8285" t="s">
        <v>8296</v>
      </c>
      <c r="B8285" s="4">
        <v>42644</v>
      </c>
      <c r="C8285" t="s">
        <v>10231</v>
      </c>
      <c r="D8285" t="s">
        <v>10051</v>
      </c>
      <c r="E8285" t="s">
        <v>10019</v>
      </c>
      <c r="F8285">
        <v>54.095999999999997</v>
      </c>
    </row>
    <row r="8286" spans="1:6">
      <c r="A8286" t="s">
        <v>8297</v>
      </c>
      <c r="B8286" s="4">
        <v>43339</v>
      </c>
      <c r="C8286" t="s">
        <v>10492</v>
      </c>
      <c r="D8286" t="s">
        <v>10030</v>
      </c>
      <c r="E8286" t="s">
        <v>10027</v>
      </c>
      <c r="F8286">
        <v>11529</v>
      </c>
    </row>
    <row r="8287" spans="1:6">
      <c r="A8287" t="s">
        <v>8298</v>
      </c>
      <c r="B8287" s="4">
        <v>42826</v>
      </c>
      <c r="C8287" t="s">
        <v>10785</v>
      </c>
      <c r="D8287" t="s">
        <v>10031</v>
      </c>
      <c r="E8287" t="s">
        <v>10026</v>
      </c>
      <c r="F8287">
        <v>2631.3</v>
      </c>
    </row>
    <row r="8288" spans="1:6">
      <c r="A8288" t="s">
        <v>8299</v>
      </c>
      <c r="B8288" s="4">
        <v>42826</v>
      </c>
      <c r="C8288" t="s">
        <v>10785</v>
      </c>
      <c r="D8288" t="s">
        <v>10031</v>
      </c>
      <c r="E8288" t="s">
        <v>10026</v>
      </c>
      <c r="F8288">
        <v>2713.2</v>
      </c>
    </row>
    <row r="8289" spans="1:6">
      <c r="A8289" t="s">
        <v>8300</v>
      </c>
      <c r="B8289" s="4">
        <v>42308</v>
      </c>
      <c r="C8289" t="s">
        <v>10059</v>
      </c>
      <c r="D8289" t="s">
        <v>10018</v>
      </c>
      <c r="E8289" t="s">
        <v>10026</v>
      </c>
      <c r="F8289">
        <v>12470.304</v>
      </c>
    </row>
    <row r="8290" spans="1:6">
      <c r="A8290" t="s">
        <v>8301</v>
      </c>
      <c r="B8290" s="4">
        <v>42308</v>
      </c>
      <c r="C8290" t="s">
        <v>10059</v>
      </c>
      <c r="D8290" t="s">
        <v>10018</v>
      </c>
      <c r="E8290" t="s">
        <v>10019</v>
      </c>
      <c r="F8290">
        <v>771.96</v>
      </c>
    </row>
    <row r="8291" spans="1:6">
      <c r="A8291" t="s">
        <v>8302</v>
      </c>
      <c r="B8291" s="4">
        <v>42308</v>
      </c>
      <c r="C8291" t="s">
        <v>10059</v>
      </c>
      <c r="D8291" t="s">
        <v>10018</v>
      </c>
      <c r="E8291" t="s">
        <v>10027</v>
      </c>
      <c r="F8291">
        <v>1694.7</v>
      </c>
    </row>
    <row r="8292" spans="1:6">
      <c r="A8292" t="s">
        <v>8303</v>
      </c>
      <c r="B8292" s="4">
        <v>42308</v>
      </c>
      <c r="C8292" t="s">
        <v>10059</v>
      </c>
      <c r="D8292" t="s">
        <v>10018</v>
      </c>
      <c r="E8292" t="s">
        <v>10019</v>
      </c>
      <c r="F8292">
        <v>1595.44</v>
      </c>
    </row>
    <row r="8293" spans="1:6">
      <c r="A8293" t="s">
        <v>8304</v>
      </c>
      <c r="B8293" s="4">
        <v>42308</v>
      </c>
      <c r="C8293" t="s">
        <v>10059</v>
      </c>
      <c r="D8293" t="s">
        <v>10018</v>
      </c>
      <c r="E8293" t="s">
        <v>10019</v>
      </c>
      <c r="F8293">
        <v>45.695999999999998</v>
      </c>
    </row>
    <row r="8294" spans="1:6">
      <c r="A8294" t="s">
        <v>8305</v>
      </c>
      <c r="B8294" s="4">
        <v>42308</v>
      </c>
      <c r="C8294" t="s">
        <v>10059</v>
      </c>
      <c r="D8294" t="s">
        <v>10018</v>
      </c>
      <c r="E8294" t="s">
        <v>10019</v>
      </c>
      <c r="F8294">
        <v>331.12799999999999</v>
      </c>
    </row>
    <row r="8295" spans="1:6">
      <c r="A8295" t="s">
        <v>8306</v>
      </c>
      <c r="B8295" s="4">
        <v>42308</v>
      </c>
      <c r="C8295" t="s">
        <v>10059</v>
      </c>
      <c r="D8295" t="s">
        <v>10018</v>
      </c>
      <c r="E8295" t="s">
        <v>10027</v>
      </c>
      <c r="F8295">
        <v>141.12</v>
      </c>
    </row>
    <row r="8296" spans="1:6">
      <c r="A8296" t="s">
        <v>8307</v>
      </c>
      <c r="B8296" s="4">
        <v>42136</v>
      </c>
      <c r="C8296" t="s">
        <v>10368</v>
      </c>
      <c r="D8296" t="s">
        <v>10030</v>
      </c>
      <c r="E8296" t="s">
        <v>10019</v>
      </c>
      <c r="F8296">
        <v>125.44</v>
      </c>
    </row>
    <row r="8297" spans="1:6">
      <c r="A8297" t="s">
        <v>8308</v>
      </c>
      <c r="B8297" s="4">
        <v>43362</v>
      </c>
      <c r="C8297" t="s">
        <v>10729</v>
      </c>
      <c r="D8297" t="s">
        <v>10046</v>
      </c>
      <c r="E8297" t="s">
        <v>10019</v>
      </c>
      <c r="F8297">
        <v>152.88</v>
      </c>
    </row>
    <row r="8298" spans="1:6">
      <c r="A8298" t="s">
        <v>8309</v>
      </c>
      <c r="B8298" s="4">
        <v>43362</v>
      </c>
      <c r="C8298" t="s">
        <v>10729</v>
      </c>
      <c r="D8298" t="s">
        <v>10046</v>
      </c>
      <c r="E8298" t="s">
        <v>10026</v>
      </c>
      <c r="F8298">
        <v>4193.42</v>
      </c>
    </row>
    <row r="8299" spans="1:6">
      <c r="A8299" t="s">
        <v>8310</v>
      </c>
      <c r="B8299" s="4">
        <v>43362</v>
      </c>
      <c r="C8299" t="s">
        <v>10729</v>
      </c>
      <c r="D8299" t="s">
        <v>10046</v>
      </c>
      <c r="E8299" t="s">
        <v>10019</v>
      </c>
      <c r="F8299">
        <v>309.12</v>
      </c>
    </row>
    <row r="8300" spans="1:6">
      <c r="A8300" t="s">
        <v>8311</v>
      </c>
      <c r="B8300" s="4">
        <v>43179</v>
      </c>
      <c r="C8300" t="s">
        <v>10513</v>
      </c>
      <c r="D8300" t="s">
        <v>10049</v>
      </c>
      <c r="E8300" t="s">
        <v>10019</v>
      </c>
      <c r="F8300">
        <v>543.31200000000001</v>
      </c>
    </row>
    <row r="8301" spans="1:6">
      <c r="A8301" t="s">
        <v>8312</v>
      </c>
      <c r="B8301" s="4">
        <v>43179</v>
      </c>
      <c r="C8301" t="s">
        <v>10513</v>
      </c>
      <c r="D8301" t="s">
        <v>10049</v>
      </c>
      <c r="E8301" t="s">
        <v>10019</v>
      </c>
      <c r="F8301">
        <v>489.38400000000001</v>
      </c>
    </row>
    <row r="8302" spans="1:6">
      <c r="A8302" t="s">
        <v>8313</v>
      </c>
      <c r="B8302" s="4">
        <v>43179</v>
      </c>
      <c r="C8302" t="s">
        <v>10513</v>
      </c>
      <c r="D8302" t="s">
        <v>10049</v>
      </c>
      <c r="E8302" t="s">
        <v>10019</v>
      </c>
      <c r="F8302">
        <v>49.896000000000001</v>
      </c>
    </row>
    <row r="8303" spans="1:6">
      <c r="A8303" t="s">
        <v>8314</v>
      </c>
      <c r="B8303" s="4">
        <v>43179</v>
      </c>
      <c r="C8303" t="s">
        <v>10513</v>
      </c>
      <c r="D8303" t="s">
        <v>10049</v>
      </c>
      <c r="E8303" t="s">
        <v>10026</v>
      </c>
      <c r="F8303">
        <v>1079.568</v>
      </c>
    </row>
    <row r="8304" spans="1:6">
      <c r="A8304" t="s">
        <v>8315</v>
      </c>
      <c r="B8304" s="4">
        <v>43179</v>
      </c>
      <c r="C8304" t="s">
        <v>10513</v>
      </c>
      <c r="D8304" t="s">
        <v>10049</v>
      </c>
      <c r="E8304" t="s">
        <v>10026</v>
      </c>
      <c r="F8304">
        <v>10845.072</v>
      </c>
    </row>
    <row r="8305" spans="1:6">
      <c r="A8305" t="s">
        <v>8316</v>
      </c>
      <c r="B8305" s="4">
        <v>42154</v>
      </c>
      <c r="C8305" t="s">
        <v>10791</v>
      </c>
      <c r="D8305" t="s">
        <v>10023</v>
      </c>
      <c r="E8305" t="s">
        <v>10019</v>
      </c>
      <c r="F8305">
        <v>51.688000000000002</v>
      </c>
    </row>
    <row r="8306" spans="1:6">
      <c r="A8306" t="s">
        <v>8317</v>
      </c>
      <c r="B8306" s="4">
        <v>42154</v>
      </c>
      <c r="C8306" t="s">
        <v>10791</v>
      </c>
      <c r="D8306" t="s">
        <v>10023</v>
      </c>
      <c r="E8306" t="s">
        <v>10027</v>
      </c>
      <c r="F8306">
        <v>899.38800000000003</v>
      </c>
    </row>
    <row r="8307" spans="1:6">
      <c r="A8307" t="s">
        <v>8318</v>
      </c>
      <c r="B8307" s="4">
        <v>42154</v>
      </c>
      <c r="C8307" t="s">
        <v>10791</v>
      </c>
      <c r="D8307" t="s">
        <v>10023</v>
      </c>
      <c r="E8307" t="s">
        <v>10019</v>
      </c>
      <c r="F8307">
        <v>25.367999999999999</v>
      </c>
    </row>
    <row r="8308" spans="1:6">
      <c r="A8308" t="s">
        <v>8319</v>
      </c>
      <c r="B8308" s="4">
        <v>42154</v>
      </c>
      <c r="C8308" t="s">
        <v>10791</v>
      </c>
      <c r="D8308" t="s">
        <v>10023</v>
      </c>
      <c r="E8308" t="s">
        <v>10019</v>
      </c>
      <c r="F8308">
        <v>95.76</v>
      </c>
    </row>
    <row r="8309" spans="1:6">
      <c r="A8309" t="s">
        <v>8320</v>
      </c>
      <c r="B8309" s="4">
        <v>43326</v>
      </c>
      <c r="C8309" t="s">
        <v>10052</v>
      </c>
      <c r="D8309" t="s">
        <v>10066</v>
      </c>
      <c r="E8309" t="s">
        <v>10027</v>
      </c>
      <c r="F8309">
        <v>4084.36</v>
      </c>
    </row>
    <row r="8310" spans="1:6">
      <c r="A8310" t="s">
        <v>8321</v>
      </c>
      <c r="B8310" s="4">
        <v>43232</v>
      </c>
      <c r="C8310" t="s">
        <v>10430</v>
      </c>
      <c r="D8310" t="s">
        <v>10064</v>
      </c>
      <c r="E8310" t="s">
        <v>10026</v>
      </c>
      <c r="F8310">
        <v>811.72</v>
      </c>
    </row>
    <row r="8311" spans="1:6">
      <c r="A8311" t="s">
        <v>8322</v>
      </c>
      <c r="B8311" s="4">
        <v>43232</v>
      </c>
      <c r="C8311" t="s">
        <v>10430</v>
      </c>
      <c r="D8311" t="s">
        <v>10064</v>
      </c>
      <c r="E8311" t="s">
        <v>10026</v>
      </c>
      <c r="F8311">
        <v>578.9</v>
      </c>
    </row>
    <row r="8312" spans="1:6">
      <c r="A8312" t="s">
        <v>8323</v>
      </c>
      <c r="B8312" s="4">
        <v>42294</v>
      </c>
      <c r="C8312" t="s">
        <v>10654</v>
      </c>
      <c r="D8312" t="s">
        <v>10124</v>
      </c>
      <c r="E8312" t="s">
        <v>10019</v>
      </c>
      <c r="F8312">
        <v>49.7</v>
      </c>
    </row>
    <row r="8313" spans="1:6">
      <c r="A8313" t="s">
        <v>8324</v>
      </c>
      <c r="B8313" s="4">
        <v>43414</v>
      </c>
      <c r="C8313" t="s">
        <v>10425</v>
      </c>
      <c r="D8313" t="s">
        <v>10055</v>
      </c>
      <c r="E8313" t="s">
        <v>10019</v>
      </c>
      <c r="F8313">
        <v>119.28</v>
      </c>
    </row>
    <row r="8314" spans="1:6">
      <c r="A8314" t="s">
        <v>8325</v>
      </c>
      <c r="B8314" s="4">
        <v>42943</v>
      </c>
      <c r="C8314" t="s">
        <v>10067</v>
      </c>
      <c r="D8314" t="s">
        <v>10049</v>
      </c>
      <c r="E8314" t="s">
        <v>10026</v>
      </c>
      <c r="F8314">
        <v>130.78800000000001</v>
      </c>
    </row>
    <row r="8315" spans="1:6">
      <c r="A8315" t="s">
        <v>8326</v>
      </c>
      <c r="B8315" s="4">
        <v>42943</v>
      </c>
      <c r="C8315" t="s">
        <v>10067</v>
      </c>
      <c r="D8315" t="s">
        <v>10049</v>
      </c>
      <c r="E8315" t="s">
        <v>10019</v>
      </c>
      <c r="F8315">
        <v>175.7</v>
      </c>
    </row>
    <row r="8316" spans="1:6">
      <c r="A8316" t="s">
        <v>8327</v>
      </c>
      <c r="B8316" s="4">
        <v>42943</v>
      </c>
      <c r="C8316" t="s">
        <v>10067</v>
      </c>
      <c r="D8316" t="s">
        <v>10049</v>
      </c>
      <c r="E8316" t="s">
        <v>10019</v>
      </c>
      <c r="F8316">
        <v>31.751999999999999</v>
      </c>
    </row>
    <row r="8317" spans="1:6">
      <c r="A8317" t="s">
        <v>8328</v>
      </c>
      <c r="B8317" s="4">
        <v>42006</v>
      </c>
      <c r="C8317" t="s">
        <v>10169</v>
      </c>
      <c r="D8317" t="s">
        <v>10035</v>
      </c>
      <c r="E8317" t="s">
        <v>10027</v>
      </c>
      <c r="F8317">
        <v>388.64</v>
      </c>
    </row>
    <row r="8318" spans="1:6">
      <c r="A8318" t="s">
        <v>8329</v>
      </c>
      <c r="B8318" s="4">
        <v>42006</v>
      </c>
      <c r="C8318" t="s">
        <v>10169</v>
      </c>
      <c r="D8318" t="s">
        <v>10035</v>
      </c>
      <c r="E8318" t="s">
        <v>10026</v>
      </c>
      <c r="F8318">
        <v>252.84</v>
      </c>
    </row>
    <row r="8319" spans="1:6">
      <c r="A8319" t="s">
        <v>8330</v>
      </c>
      <c r="B8319" s="4">
        <v>42006</v>
      </c>
      <c r="C8319" t="s">
        <v>10169</v>
      </c>
      <c r="D8319" t="s">
        <v>10035</v>
      </c>
      <c r="E8319" t="s">
        <v>10026</v>
      </c>
      <c r="F8319">
        <v>2034.9</v>
      </c>
    </row>
    <row r="8320" spans="1:6">
      <c r="A8320" t="s">
        <v>8331</v>
      </c>
      <c r="B8320" s="4">
        <v>42006</v>
      </c>
      <c r="C8320" t="s">
        <v>10169</v>
      </c>
      <c r="D8320" t="s">
        <v>10035</v>
      </c>
      <c r="E8320" t="s">
        <v>10026</v>
      </c>
      <c r="F8320">
        <v>20871.060000000001</v>
      </c>
    </row>
    <row r="8321" spans="1:6">
      <c r="A8321" t="s">
        <v>8332</v>
      </c>
      <c r="B8321" s="4">
        <v>42006</v>
      </c>
      <c r="C8321" t="s">
        <v>10169</v>
      </c>
      <c r="D8321" t="s">
        <v>10035</v>
      </c>
      <c r="E8321" t="s">
        <v>10019</v>
      </c>
      <c r="F8321">
        <v>456.4</v>
      </c>
    </row>
    <row r="8322" spans="1:6">
      <c r="A8322" t="s">
        <v>8333</v>
      </c>
      <c r="B8322" s="4">
        <v>43219</v>
      </c>
      <c r="C8322" t="s">
        <v>10741</v>
      </c>
      <c r="D8322" t="s">
        <v>10046</v>
      </c>
      <c r="E8322" t="s">
        <v>10027</v>
      </c>
      <c r="F8322">
        <v>662.76</v>
      </c>
    </row>
    <row r="8323" spans="1:6">
      <c r="A8323" t="s">
        <v>8334</v>
      </c>
      <c r="B8323" s="4">
        <v>43219</v>
      </c>
      <c r="C8323" t="s">
        <v>10741</v>
      </c>
      <c r="D8323" t="s">
        <v>10046</v>
      </c>
      <c r="E8323" t="s">
        <v>10019</v>
      </c>
      <c r="F8323">
        <v>164.22</v>
      </c>
    </row>
    <row r="8324" spans="1:6">
      <c r="A8324" t="s">
        <v>8335</v>
      </c>
      <c r="B8324" s="4">
        <v>43316</v>
      </c>
      <c r="C8324" t="s">
        <v>10774</v>
      </c>
      <c r="D8324" t="s">
        <v>10023</v>
      </c>
      <c r="E8324" t="s">
        <v>10019</v>
      </c>
      <c r="F8324">
        <v>58.295999999999999</v>
      </c>
    </row>
    <row r="8325" spans="1:6">
      <c r="A8325" t="s">
        <v>8336</v>
      </c>
      <c r="B8325" s="4">
        <v>43316</v>
      </c>
      <c r="C8325" t="s">
        <v>10774</v>
      </c>
      <c r="D8325" t="s">
        <v>10023</v>
      </c>
      <c r="E8325" t="s">
        <v>10019</v>
      </c>
      <c r="F8325">
        <v>878.5</v>
      </c>
    </row>
    <row r="8326" spans="1:6">
      <c r="A8326" t="s">
        <v>8337</v>
      </c>
      <c r="B8326" s="4">
        <v>43316</v>
      </c>
      <c r="C8326" t="s">
        <v>10774</v>
      </c>
      <c r="D8326" t="s">
        <v>10023</v>
      </c>
      <c r="E8326" t="s">
        <v>10026</v>
      </c>
      <c r="F8326">
        <v>1036.4760000000001</v>
      </c>
    </row>
    <row r="8327" spans="1:6">
      <c r="A8327" t="s">
        <v>8338</v>
      </c>
      <c r="B8327" s="4">
        <v>43316</v>
      </c>
      <c r="C8327" t="s">
        <v>10774</v>
      </c>
      <c r="D8327" t="s">
        <v>10023</v>
      </c>
      <c r="E8327" t="s">
        <v>10019</v>
      </c>
      <c r="F8327">
        <v>39.984000000000002</v>
      </c>
    </row>
    <row r="8328" spans="1:6">
      <c r="A8328" t="s">
        <v>8339</v>
      </c>
      <c r="B8328" s="4">
        <v>42326</v>
      </c>
      <c r="C8328" t="s">
        <v>10689</v>
      </c>
      <c r="D8328" t="s">
        <v>10023</v>
      </c>
      <c r="E8328" t="s">
        <v>10019</v>
      </c>
      <c r="F8328">
        <v>3304.7</v>
      </c>
    </row>
    <row r="8329" spans="1:6">
      <c r="A8329" t="s">
        <v>8340</v>
      </c>
      <c r="B8329" s="4">
        <v>42326</v>
      </c>
      <c r="C8329" t="s">
        <v>10689</v>
      </c>
      <c r="D8329" t="s">
        <v>10023</v>
      </c>
      <c r="E8329" t="s">
        <v>10026</v>
      </c>
      <c r="F8329">
        <v>1573.74</v>
      </c>
    </row>
    <row r="8330" spans="1:6">
      <c r="A8330" t="s">
        <v>8341</v>
      </c>
      <c r="B8330" s="4">
        <v>42326</v>
      </c>
      <c r="C8330" t="s">
        <v>10689</v>
      </c>
      <c r="D8330" t="s">
        <v>10023</v>
      </c>
      <c r="E8330" t="s">
        <v>10019</v>
      </c>
      <c r="F8330">
        <v>280.22399999999999</v>
      </c>
    </row>
    <row r="8331" spans="1:6">
      <c r="A8331" t="s">
        <v>8342</v>
      </c>
      <c r="B8331" s="4">
        <v>42843</v>
      </c>
      <c r="C8331" t="s">
        <v>10264</v>
      </c>
      <c r="D8331" t="s">
        <v>10029</v>
      </c>
      <c r="E8331" t="s">
        <v>10027</v>
      </c>
      <c r="F8331">
        <v>682.92</v>
      </c>
    </row>
    <row r="8332" spans="1:6">
      <c r="A8332" t="s">
        <v>8343</v>
      </c>
      <c r="B8332" s="4">
        <v>42282</v>
      </c>
      <c r="C8332" t="s">
        <v>10428</v>
      </c>
      <c r="D8332" t="s">
        <v>10049</v>
      </c>
      <c r="E8332" t="s">
        <v>10026</v>
      </c>
      <c r="F8332">
        <v>2298.8000000000002</v>
      </c>
    </row>
    <row r="8333" spans="1:6">
      <c r="A8333" t="s">
        <v>8344</v>
      </c>
      <c r="B8333" s="4">
        <v>42282</v>
      </c>
      <c r="C8333" t="s">
        <v>10428</v>
      </c>
      <c r="D8333" t="s">
        <v>10049</v>
      </c>
      <c r="E8333" t="s">
        <v>10019</v>
      </c>
      <c r="F8333">
        <v>548.24</v>
      </c>
    </row>
    <row r="8334" spans="1:6">
      <c r="A8334" t="s">
        <v>8345</v>
      </c>
      <c r="B8334" s="4">
        <v>42990</v>
      </c>
      <c r="C8334" t="s">
        <v>10553</v>
      </c>
      <c r="D8334" t="s">
        <v>10124</v>
      </c>
      <c r="E8334" t="s">
        <v>10019</v>
      </c>
      <c r="F8334">
        <v>50.68</v>
      </c>
    </row>
    <row r="8335" spans="1:6">
      <c r="A8335" t="s">
        <v>8346</v>
      </c>
      <c r="B8335" s="4">
        <v>42499</v>
      </c>
      <c r="C8335" t="s">
        <v>10050</v>
      </c>
      <c r="D8335" t="s">
        <v>10064</v>
      </c>
      <c r="E8335" t="s">
        <v>10027</v>
      </c>
      <c r="F8335">
        <v>6460.02</v>
      </c>
    </row>
    <row r="8336" spans="1:6">
      <c r="A8336" t="s">
        <v>8347</v>
      </c>
      <c r="B8336" s="4">
        <v>42499</v>
      </c>
      <c r="C8336" t="s">
        <v>10050</v>
      </c>
      <c r="D8336" t="s">
        <v>10064</v>
      </c>
      <c r="E8336" t="s">
        <v>10019</v>
      </c>
      <c r="F8336">
        <v>575.96</v>
      </c>
    </row>
    <row r="8337" spans="1:6">
      <c r="A8337" t="s">
        <v>8348</v>
      </c>
      <c r="B8337" s="4">
        <v>43224</v>
      </c>
      <c r="C8337" t="s">
        <v>10261</v>
      </c>
      <c r="D8337" t="s">
        <v>10032</v>
      </c>
      <c r="E8337" t="s">
        <v>10027</v>
      </c>
      <c r="F8337">
        <v>5079.8999999999996</v>
      </c>
    </row>
    <row r="8338" spans="1:6">
      <c r="A8338" t="s">
        <v>8349</v>
      </c>
      <c r="B8338" s="4">
        <v>43224</v>
      </c>
      <c r="C8338" t="s">
        <v>10261</v>
      </c>
      <c r="D8338" t="s">
        <v>10032</v>
      </c>
      <c r="E8338" t="s">
        <v>10019</v>
      </c>
      <c r="F8338">
        <v>55.44</v>
      </c>
    </row>
    <row r="8339" spans="1:6">
      <c r="A8339" t="s">
        <v>8350</v>
      </c>
      <c r="B8339" s="4">
        <v>42682</v>
      </c>
      <c r="C8339" t="s">
        <v>10256</v>
      </c>
      <c r="D8339" t="s">
        <v>10099</v>
      </c>
      <c r="E8339" t="s">
        <v>10026</v>
      </c>
      <c r="F8339">
        <v>1110.5920000000001</v>
      </c>
    </row>
    <row r="8340" spans="1:6">
      <c r="A8340" t="s">
        <v>8351</v>
      </c>
      <c r="B8340" s="4">
        <v>43417</v>
      </c>
      <c r="C8340" t="s">
        <v>10790</v>
      </c>
      <c r="D8340" t="s">
        <v>10049</v>
      </c>
      <c r="E8340" t="s">
        <v>10027</v>
      </c>
      <c r="F8340">
        <v>2822.4</v>
      </c>
    </row>
    <row r="8341" spans="1:6">
      <c r="A8341" t="s">
        <v>8352</v>
      </c>
      <c r="B8341" s="4">
        <v>43054</v>
      </c>
      <c r="C8341" t="s">
        <v>10672</v>
      </c>
      <c r="D8341" t="s">
        <v>10024</v>
      </c>
      <c r="E8341" t="s">
        <v>10019</v>
      </c>
      <c r="F8341">
        <v>190.12</v>
      </c>
    </row>
    <row r="8342" spans="1:6">
      <c r="A8342" t="s">
        <v>8353</v>
      </c>
      <c r="B8342" s="4">
        <v>42924</v>
      </c>
      <c r="C8342" t="s">
        <v>9982</v>
      </c>
      <c r="D8342" t="s">
        <v>10032</v>
      </c>
      <c r="E8342" t="s">
        <v>10019</v>
      </c>
      <c r="F8342">
        <v>134.82</v>
      </c>
    </row>
    <row r="8343" spans="1:6">
      <c r="A8343" t="s">
        <v>8354</v>
      </c>
      <c r="B8343" s="4">
        <v>42924</v>
      </c>
      <c r="C8343" t="s">
        <v>9982</v>
      </c>
      <c r="D8343" t="s">
        <v>10032</v>
      </c>
      <c r="E8343" t="s">
        <v>10026</v>
      </c>
      <c r="F8343">
        <v>1606.08</v>
      </c>
    </row>
    <row r="8344" spans="1:6">
      <c r="A8344" t="s">
        <v>8355</v>
      </c>
      <c r="B8344" s="4">
        <v>42924</v>
      </c>
      <c r="C8344" t="s">
        <v>9982</v>
      </c>
      <c r="D8344" t="s">
        <v>10032</v>
      </c>
      <c r="E8344" t="s">
        <v>10019</v>
      </c>
      <c r="F8344">
        <v>679.14</v>
      </c>
    </row>
    <row r="8345" spans="1:6">
      <c r="A8345" t="s">
        <v>8356</v>
      </c>
      <c r="B8345" s="4">
        <v>43449</v>
      </c>
      <c r="C8345" t="s">
        <v>10105</v>
      </c>
      <c r="D8345" t="s">
        <v>10030</v>
      </c>
      <c r="E8345" t="s">
        <v>10019</v>
      </c>
      <c r="F8345">
        <v>266.56</v>
      </c>
    </row>
    <row r="8346" spans="1:6">
      <c r="A8346" t="s">
        <v>8357</v>
      </c>
      <c r="B8346" s="4">
        <v>43410</v>
      </c>
      <c r="C8346" t="s">
        <v>10296</v>
      </c>
      <c r="D8346" t="s">
        <v>10051</v>
      </c>
      <c r="E8346" t="s">
        <v>10026</v>
      </c>
      <c r="F8346">
        <v>1460.088</v>
      </c>
    </row>
    <row r="8347" spans="1:6">
      <c r="A8347" t="s">
        <v>8358</v>
      </c>
      <c r="B8347" s="4">
        <v>43431</v>
      </c>
      <c r="C8347" t="s">
        <v>10583</v>
      </c>
      <c r="D8347" t="s">
        <v>10030</v>
      </c>
      <c r="E8347" t="s">
        <v>10026</v>
      </c>
      <c r="F8347">
        <v>1765.26</v>
      </c>
    </row>
    <row r="8348" spans="1:6">
      <c r="A8348" t="s">
        <v>8359</v>
      </c>
      <c r="B8348" s="4">
        <v>43431</v>
      </c>
      <c r="C8348" t="s">
        <v>10583</v>
      </c>
      <c r="D8348" t="s">
        <v>10030</v>
      </c>
      <c r="E8348" t="s">
        <v>10019</v>
      </c>
      <c r="F8348">
        <v>463.12</v>
      </c>
    </row>
    <row r="8349" spans="1:6">
      <c r="A8349" t="s">
        <v>8360</v>
      </c>
      <c r="B8349" s="4">
        <v>43278</v>
      </c>
      <c r="C8349" t="s">
        <v>10154</v>
      </c>
      <c r="D8349" t="s">
        <v>10064</v>
      </c>
      <c r="E8349" t="s">
        <v>10019</v>
      </c>
      <c r="F8349">
        <v>929.88</v>
      </c>
    </row>
    <row r="8350" spans="1:6">
      <c r="A8350" t="s">
        <v>8361</v>
      </c>
      <c r="B8350" s="4">
        <v>43124</v>
      </c>
      <c r="C8350" t="s">
        <v>10084</v>
      </c>
      <c r="D8350" t="s">
        <v>10049</v>
      </c>
      <c r="E8350" t="s">
        <v>10027</v>
      </c>
      <c r="F8350">
        <v>2596.6080000000002</v>
      </c>
    </row>
    <row r="8351" spans="1:6">
      <c r="A8351" t="s">
        <v>8362</v>
      </c>
      <c r="B8351" s="4">
        <v>43124</v>
      </c>
      <c r="C8351" t="s">
        <v>10084</v>
      </c>
      <c r="D8351" t="s">
        <v>10049</v>
      </c>
      <c r="E8351" t="s">
        <v>10019</v>
      </c>
      <c r="F8351">
        <v>439.6</v>
      </c>
    </row>
    <row r="8352" spans="1:6">
      <c r="A8352" t="s">
        <v>8363</v>
      </c>
      <c r="B8352" s="4">
        <v>43124</v>
      </c>
      <c r="C8352" t="s">
        <v>10084</v>
      </c>
      <c r="D8352" t="s">
        <v>10049</v>
      </c>
      <c r="E8352" t="s">
        <v>10019</v>
      </c>
      <c r="F8352">
        <v>343.22399999999999</v>
      </c>
    </row>
    <row r="8353" spans="1:6">
      <c r="A8353" t="s">
        <v>8364</v>
      </c>
      <c r="B8353" s="4">
        <v>43124</v>
      </c>
      <c r="C8353" t="s">
        <v>10084</v>
      </c>
      <c r="D8353" t="s">
        <v>10049</v>
      </c>
      <c r="E8353" t="s">
        <v>10019</v>
      </c>
      <c r="F8353">
        <v>550.62</v>
      </c>
    </row>
    <row r="8354" spans="1:6">
      <c r="A8354" t="s">
        <v>8365</v>
      </c>
      <c r="B8354" s="4">
        <v>42966</v>
      </c>
      <c r="C8354" t="s">
        <v>10635</v>
      </c>
      <c r="D8354" t="s">
        <v>10081</v>
      </c>
      <c r="E8354" t="s">
        <v>10026</v>
      </c>
      <c r="F8354">
        <v>2488.36</v>
      </c>
    </row>
    <row r="8355" spans="1:6">
      <c r="A8355" t="s">
        <v>8366</v>
      </c>
      <c r="B8355" s="4">
        <v>42966</v>
      </c>
      <c r="C8355" t="s">
        <v>10635</v>
      </c>
      <c r="D8355" t="s">
        <v>10081</v>
      </c>
      <c r="E8355" t="s">
        <v>10019</v>
      </c>
      <c r="F8355">
        <v>460.32</v>
      </c>
    </row>
    <row r="8356" spans="1:6">
      <c r="A8356" t="s">
        <v>8367</v>
      </c>
      <c r="B8356" s="4">
        <v>42696</v>
      </c>
      <c r="C8356" t="s">
        <v>10606</v>
      </c>
      <c r="D8356" t="s">
        <v>10051</v>
      </c>
      <c r="E8356" t="s">
        <v>10019</v>
      </c>
      <c r="F8356">
        <v>118.44</v>
      </c>
    </row>
    <row r="8357" spans="1:6">
      <c r="A8357" t="s">
        <v>8368</v>
      </c>
      <c r="B8357" s="4">
        <v>42696</v>
      </c>
      <c r="C8357" t="s">
        <v>10606</v>
      </c>
      <c r="D8357" t="s">
        <v>10051</v>
      </c>
      <c r="E8357" t="s">
        <v>10019</v>
      </c>
      <c r="F8357">
        <v>245</v>
      </c>
    </row>
    <row r="8358" spans="1:6">
      <c r="A8358" t="s">
        <v>8369</v>
      </c>
      <c r="B8358" s="4">
        <v>42620</v>
      </c>
      <c r="C8358" t="s">
        <v>10169</v>
      </c>
      <c r="D8358" t="s">
        <v>10024</v>
      </c>
      <c r="E8358" t="s">
        <v>10019</v>
      </c>
      <c r="F8358">
        <v>142.91200000000001</v>
      </c>
    </row>
    <row r="8359" spans="1:6">
      <c r="A8359" t="s">
        <v>8370</v>
      </c>
      <c r="B8359" s="4">
        <v>42620</v>
      </c>
      <c r="C8359" t="s">
        <v>10169</v>
      </c>
      <c r="D8359" t="s">
        <v>10024</v>
      </c>
      <c r="E8359" t="s">
        <v>10019</v>
      </c>
      <c r="F8359">
        <v>183.4</v>
      </c>
    </row>
    <row r="8360" spans="1:6">
      <c r="A8360" t="s">
        <v>8371</v>
      </c>
      <c r="B8360" s="4">
        <v>42843</v>
      </c>
      <c r="C8360" t="s">
        <v>10355</v>
      </c>
      <c r="D8360" t="s">
        <v>10051</v>
      </c>
      <c r="E8360" t="s">
        <v>10027</v>
      </c>
      <c r="F8360">
        <v>717.86400000000003</v>
      </c>
    </row>
    <row r="8361" spans="1:6">
      <c r="A8361" t="s">
        <v>8372</v>
      </c>
      <c r="B8361" s="4">
        <v>42843</v>
      </c>
      <c r="C8361" t="s">
        <v>10355</v>
      </c>
      <c r="D8361" t="s">
        <v>10051</v>
      </c>
      <c r="E8361" t="s">
        <v>10019</v>
      </c>
      <c r="F8361">
        <v>1127.7</v>
      </c>
    </row>
    <row r="8362" spans="1:6">
      <c r="A8362" t="s">
        <v>8373</v>
      </c>
      <c r="B8362" s="4">
        <v>42359</v>
      </c>
      <c r="C8362" t="s">
        <v>10147</v>
      </c>
      <c r="D8362" t="s">
        <v>10060</v>
      </c>
      <c r="E8362" t="s">
        <v>10019</v>
      </c>
      <c r="F8362">
        <v>367.36</v>
      </c>
    </row>
    <row r="8363" spans="1:6">
      <c r="A8363" t="s">
        <v>8374</v>
      </c>
      <c r="B8363" s="4">
        <v>43329</v>
      </c>
      <c r="C8363" t="s">
        <v>10499</v>
      </c>
      <c r="D8363" t="s">
        <v>10124</v>
      </c>
      <c r="E8363" t="s">
        <v>10019</v>
      </c>
      <c r="F8363">
        <v>246.68</v>
      </c>
    </row>
    <row r="8364" spans="1:6">
      <c r="A8364" t="s">
        <v>8375</v>
      </c>
      <c r="B8364" s="4">
        <v>43038</v>
      </c>
      <c r="C8364" t="s">
        <v>10353</v>
      </c>
      <c r="D8364" t="s">
        <v>10030</v>
      </c>
      <c r="E8364" t="s">
        <v>10027</v>
      </c>
      <c r="F8364">
        <v>2070.7399999999998</v>
      </c>
    </row>
    <row r="8365" spans="1:6">
      <c r="A8365" t="s">
        <v>8376</v>
      </c>
      <c r="B8365" s="4">
        <v>43313</v>
      </c>
      <c r="C8365" t="s">
        <v>10430</v>
      </c>
      <c r="D8365" t="s">
        <v>10055</v>
      </c>
      <c r="E8365" t="s">
        <v>10027</v>
      </c>
      <c r="F8365">
        <v>11592.84</v>
      </c>
    </row>
    <row r="8366" spans="1:6">
      <c r="A8366" t="s">
        <v>8377</v>
      </c>
      <c r="B8366" s="4">
        <v>43313</v>
      </c>
      <c r="C8366" t="s">
        <v>10430</v>
      </c>
      <c r="D8366" t="s">
        <v>10055</v>
      </c>
      <c r="E8366" t="s">
        <v>10027</v>
      </c>
      <c r="F8366">
        <v>312.858</v>
      </c>
    </row>
    <row r="8367" spans="1:6">
      <c r="A8367" t="s">
        <v>8378</v>
      </c>
      <c r="B8367" s="4">
        <v>43313</v>
      </c>
      <c r="C8367" t="s">
        <v>10430</v>
      </c>
      <c r="D8367" t="s">
        <v>10055</v>
      </c>
      <c r="E8367" t="s">
        <v>10027</v>
      </c>
      <c r="F8367">
        <v>699.55200000000002</v>
      </c>
    </row>
    <row r="8368" spans="1:6">
      <c r="A8368" t="s">
        <v>8379</v>
      </c>
      <c r="B8368" s="4">
        <v>43313</v>
      </c>
      <c r="C8368" t="s">
        <v>10430</v>
      </c>
      <c r="D8368" t="s">
        <v>10055</v>
      </c>
      <c r="E8368" t="s">
        <v>10019</v>
      </c>
      <c r="F8368">
        <v>104.16</v>
      </c>
    </row>
    <row r="8369" spans="1:6">
      <c r="A8369" t="s">
        <v>8380</v>
      </c>
      <c r="B8369" s="4">
        <v>43438</v>
      </c>
      <c r="C8369" t="s">
        <v>10608</v>
      </c>
      <c r="D8369" t="s">
        <v>10116</v>
      </c>
      <c r="E8369" t="s">
        <v>10019</v>
      </c>
      <c r="F8369">
        <v>246.68</v>
      </c>
    </row>
    <row r="8370" spans="1:6">
      <c r="A8370" t="s">
        <v>8381</v>
      </c>
      <c r="B8370" s="4">
        <v>42377</v>
      </c>
      <c r="C8370" t="s">
        <v>10228</v>
      </c>
      <c r="D8370" t="s">
        <v>10023</v>
      </c>
      <c r="E8370" t="s">
        <v>10019</v>
      </c>
      <c r="F8370">
        <v>139.35599999999999</v>
      </c>
    </row>
    <row r="8371" spans="1:6">
      <c r="A8371" t="s">
        <v>8382</v>
      </c>
      <c r="B8371" s="4">
        <v>42377</v>
      </c>
      <c r="C8371" t="s">
        <v>10228</v>
      </c>
      <c r="D8371" t="s">
        <v>10023</v>
      </c>
      <c r="E8371" t="s">
        <v>10019</v>
      </c>
      <c r="F8371">
        <v>47.04</v>
      </c>
    </row>
    <row r="8372" spans="1:6">
      <c r="A8372" t="s">
        <v>8383</v>
      </c>
      <c r="B8372" s="4">
        <v>42522</v>
      </c>
      <c r="C8372" t="s">
        <v>10397</v>
      </c>
      <c r="D8372" t="s">
        <v>10037</v>
      </c>
      <c r="E8372" t="s">
        <v>10019</v>
      </c>
      <c r="F8372">
        <v>42.448</v>
      </c>
    </row>
    <row r="8373" spans="1:6">
      <c r="A8373" t="s">
        <v>8384</v>
      </c>
      <c r="B8373" s="4">
        <v>43018</v>
      </c>
      <c r="C8373" t="s">
        <v>10564</v>
      </c>
      <c r="D8373" t="s">
        <v>10025</v>
      </c>
      <c r="E8373" t="s">
        <v>10027</v>
      </c>
      <c r="F8373">
        <v>1633.66</v>
      </c>
    </row>
    <row r="8374" spans="1:6">
      <c r="A8374" t="s">
        <v>8385</v>
      </c>
      <c r="B8374" s="4">
        <v>43320</v>
      </c>
      <c r="C8374" t="s">
        <v>10434</v>
      </c>
      <c r="D8374" t="s">
        <v>10055</v>
      </c>
      <c r="E8374" t="s">
        <v>10019</v>
      </c>
      <c r="F8374">
        <v>268.8</v>
      </c>
    </row>
    <row r="8375" spans="1:6">
      <c r="A8375" t="s">
        <v>8386</v>
      </c>
      <c r="B8375" s="4">
        <v>42730</v>
      </c>
      <c r="C8375" t="s">
        <v>10765</v>
      </c>
      <c r="D8375" t="s">
        <v>10024</v>
      </c>
      <c r="E8375" t="s">
        <v>10027</v>
      </c>
      <c r="F8375">
        <v>15504.048000000001</v>
      </c>
    </row>
    <row r="8376" spans="1:6">
      <c r="A8376" t="s">
        <v>8387</v>
      </c>
      <c r="B8376" s="4">
        <v>42824</v>
      </c>
      <c r="C8376" t="s">
        <v>10352</v>
      </c>
      <c r="D8376" t="s">
        <v>10276</v>
      </c>
      <c r="E8376" t="s">
        <v>10019</v>
      </c>
      <c r="F8376">
        <v>230.72</v>
      </c>
    </row>
    <row r="8377" spans="1:6">
      <c r="A8377" t="s">
        <v>8388</v>
      </c>
      <c r="B8377" s="4">
        <v>42890</v>
      </c>
      <c r="C8377" t="s">
        <v>10431</v>
      </c>
      <c r="D8377" t="s">
        <v>10037</v>
      </c>
      <c r="E8377" t="s">
        <v>10026</v>
      </c>
      <c r="F8377">
        <v>1347.5</v>
      </c>
    </row>
    <row r="8378" spans="1:6">
      <c r="A8378" t="s">
        <v>8389</v>
      </c>
      <c r="B8378" s="4">
        <v>43064</v>
      </c>
      <c r="C8378" t="s">
        <v>10235</v>
      </c>
      <c r="D8378" t="s">
        <v>10028</v>
      </c>
      <c r="E8378" t="s">
        <v>10019</v>
      </c>
      <c r="F8378">
        <v>200.48</v>
      </c>
    </row>
    <row r="8379" spans="1:6">
      <c r="A8379" t="s">
        <v>8390</v>
      </c>
      <c r="B8379" s="4">
        <v>43064</v>
      </c>
      <c r="C8379" t="s">
        <v>10235</v>
      </c>
      <c r="D8379" t="s">
        <v>10028</v>
      </c>
      <c r="E8379" t="s">
        <v>10019</v>
      </c>
      <c r="F8379">
        <v>200.76</v>
      </c>
    </row>
    <row r="8380" spans="1:6">
      <c r="A8380" t="s">
        <v>8391</v>
      </c>
      <c r="B8380" s="4">
        <v>43064</v>
      </c>
      <c r="C8380" t="s">
        <v>10235</v>
      </c>
      <c r="D8380" t="s">
        <v>10028</v>
      </c>
      <c r="E8380" t="s">
        <v>10027</v>
      </c>
      <c r="F8380">
        <v>11050.9</v>
      </c>
    </row>
    <row r="8381" spans="1:6">
      <c r="A8381" t="s">
        <v>8392</v>
      </c>
      <c r="B8381" s="4">
        <v>42269</v>
      </c>
      <c r="C8381" t="s">
        <v>10087</v>
      </c>
      <c r="D8381" t="s">
        <v>10035</v>
      </c>
      <c r="E8381" t="s">
        <v>10019</v>
      </c>
      <c r="F8381">
        <v>145.04</v>
      </c>
    </row>
    <row r="8382" spans="1:6">
      <c r="A8382" t="s">
        <v>8393</v>
      </c>
      <c r="B8382" s="4">
        <v>43317</v>
      </c>
      <c r="C8382" t="s">
        <v>10129</v>
      </c>
      <c r="D8382" t="s">
        <v>10024</v>
      </c>
      <c r="E8382" t="s">
        <v>10019</v>
      </c>
      <c r="F8382">
        <v>64.400000000000006</v>
      </c>
    </row>
    <row r="8383" spans="1:6">
      <c r="A8383" t="s">
        <v>8394</v>
      </c>
      <c r="B8383" s="4">
        <v>43317</v>
      </c>
      <c r="C8383" t="s">
        <v>10129</v>
      </c>
      <c r="D8383" t="s">
        <v>10024</v>
      </c>
      <c r="E8383" t="s">
        <v>10019</v>
      </c>
      <c r="F8383">
        <v>501.9</v>
      </c>
    </row>
    <row r="8384" spans="1:6">
      <c r="A8384" t="s">
        <v>8395</v>
      </c>
      <c r="B8384" s="4">
        <v>43317</v>
      </c>
      <c r="C8384" t="s">
        <v>10129</v>
      </c>
      <c r="D8384" t="s">
        <v>10024</v>
      </c>
      <c r="E8384" t="s">
        <v>10019</v>
      </c>
      <c r="F8384">
        <v>158.76</v>
      </c>
    </row>
    <row r="8385" spans="1:6">
      <c r="A8385" t="s">
        <v>8396</v>
      </c>
      <c r="B8385" s="4">
        <v>43297</v>
      </c>
      <c r="C8385" t="s">
        <v>10690</v>
      </c>
      <c r="D8385" t="s">
        <v>10049</v>
      </c>
      <c r="E8385" t="s">
        <v>10019</v>
      </c>
      <c r="F8385">
        <v>135.32400000000001</v>
      </c>
    </row>
    <row r="8386" spans="1:6">
      <c r="A8386" t="s">
        <v>8397</v>
      </c>
      <c r="B8386" s="4">
        <v>42648</v>
      </c>
      <c r="C8386" t="s">
        <v>10428</v>
      </c>
      <c r="D8386" t="s">
        <v>10030</v>
      </c>
      <c r="E8386" t="s">
        <v>10019</v>
      </c>
      <c r="F8386">
        <v>740.46</v>
      </c>
    </row>
    <row r="8387" spans="1:6">
      <c r="A8387" t="s">
        <v>8398</v>
      </c>
      <c r="B8387" s="4">
        <v>42505</v>
      </c>
      <c r="C8387" t="s">
        <v>10519</v>
      </c>
      <c r="D8387" t="s">
        <v>10028</v>
      </c>
      <c r="E8387" t="s">
        <v>10027</v>
      </c>
      <c r="F8387">
        <v>17765.439999999999</v>
      </c>
    </row>
    <row r="8388" spans="1:6">
      <c r="A8388" t="s">
        <v>8399</v>
      </c>
      <c r="B8388" s="4">
        <v>42505</v>
      </c>
      <c r="C8388" t="s">
        <v>10519</v>
      </c>
      <c r="D8388" t="s">
        <v>10028</v>
      </c>
      <c r="E8388" t="s">
        <v>10027</v>
      </c>
      <c r="F8388">
        <v>1212.4000000000001</v>
      </c>
    </row>
    <row r="8389" spans="1:6">
      <c r="A8389" t="s">
        <v>8400</v>
      </c>
      <c r="B8389" s="4">
        <v>42938</v>
      </c>
      <c r="C8389" t="s">
        <v>10598</v>
      </c>
      <c r="D8389" t="s">
        <v>10060</v>
      </c>
      <c r="E8389" t="s">
        <v>10027</v>
      </c>
      <c r="F8389">
        <v>5918.22</v>
      </c>
    </row>
    <row r="8390" spans="1:6">
      <c r="A8390" t="s">
        <v>8401</v>
      </c>
      <c r="B8390" s="4">
        <v>42938</v>
      </c>
      <c r="C8390" t="s">
        <v>10598</v>
      </c>
      <c r="D8390" t="s">
        <v>10060</v>
      </c>
      <c r="E8390" t="s">
        <v>10019</v>
      </c>
      <c r="F8390">
        <v>518.78399999999999</v>
      </c>
    </row>
    <row r="8391" spans="1:6">
      <c r="A8391" t="s">
        <v>8402</v>
      </c>
      <c r="B8391" s="4">
        <v>42757</v>
      </c>
      <c r="C8391" t="s">
        <v>10634</v>
      </c>
      <c r="D8391" t="s">
        <v>10051</v>
      </c>
      <c r="E8391" t="s">
        <v>10019</v>
      </c>
      <c r="F8391">
        <v>472.584</v>
      </c>
    </row>
    <row r="8392" spans="1:6">
      <c r="A8392" t="s">
        <v>8403</v>
      </c>
      <c r="B8392" s="4">
        <v>43053</v>
      </c>
      <c r="C8392" t="s">
        <v>10457</v>
      </c>
      <c r="D8392" t="s">
        <v>10081</v>
      </c>
      <c r="E8392" t="s">
        <v>10019</v>
      </c>
      <c r="F8392">
        <v>961.1</v>
      </c>
    </row>
    <row r="8393" spans="1:6">
      <c r="A8393" t="s">
        <v>8404</v>
      </c>
      <c r="B8393" s="4">
        <v>43053</v>
      </c>
      <c r="C8393" t="s">
        <v>10457</v>
      </c>
      <c r="D8393" t="s">
        <v>10081</v>
      </c>
      <c r="E8393" t="s">
        <v>10019</v>
      </c>
      <c r="F8393">
        <v>390.6</v>
      </c>
    </row>
    <row r="8394" spans="1:6">
      <c r="A8394" t="s">
        <v>8405</v>
      </c>
      <c r="B8394" s="4">
        <v>43053</v>
      </c>
      <c r="C8394" t="s">
        <v>10457</v>
      </c>
      <c r="D8394" t="s">
        <v>10081</v>
      </c>
      <c r="E8394" t="s">
        <v>10026</v>
      </c>
      <c r="F8394">
        <v>20994.54</v>
      </c>
    </row>
    <row r="8395" spans="1:6">
      <c r="A8395" t="s">
        <v>8406</v>
      </c>
      <c r="B8395" s="4">
        <v>42954</v>
      </c>
      <c r="C8395" t="s">
        <v>10368</v>
      </c>
      <c r="D8395" t="s">
        <v>10116</v>
      </c>
      <c r="E8395" t="s">
        <v>10019</v>
      </c>
      <c r="F8395">
        <v>785.68</v>
      </c>
    </row>
    <row r="8396" spans="1:6">
      <c r="A8396" t="s">
        <v>8407</v>
      </c>
      <c r="B8396" s="4">
        <v>42954</v>
      </c>
      <c r="C8396" t="s">
        <v>10368</v>
      </c>
      <c r="D8396" t="s">
        <v>10116</v>
      </c>
      <c r="E8396" t="s">
        <v>10026</v>
      </c>
      <c r="F8396">
        <v>787.92</v>
      </c>
    </row>
    <row r="8397" spans="1:6">
      <c r="A8397" t="s">
        <v>8408</v>
      </c>
      <c r="B8397" s="4">
        <v>42514</v>
      </c>
      <c r="C8397" t="s">
        <v>10072</v>
      </c>
      <c r="D8397" t="s">
        <v>10029</v>
      </c>
      <c r="E8397" t="s">
        <v>10019</v>
      </c>
      <c r="F8397">
        <v>223.72</v>
      </c>
    </row>
    <row r="8398" spans="1:6">
      <c r="A8398" t="s">
        <v>8409</v>
      </c>
      <c r="B8398" s="4">
        <v>42586</v>
      </c>
      <c r="C8398" t="s">
        <v>10348</v>
      </c>
      <c r="D8398" t="s">
        <v>10030</v>
      </c>
      <c r="E8398" t="s">
        <v>10019</v>
      </c>
      <c r="F8398">
        <v>555.52</v>
      </c>
    </row>
    <row r="8399" spans="1:6">
      <c r="A8399" t="s">
        <v>8410</v>
      </c>
      <c r="B8399" s="4">
        <v>43408</v>
      </c>
      <c r="C8399" t="s">
        <v>10391</v>
      </c>
      <c r="D8399" t="s">
        <v>10021</v>
      </c>
      <c r="E8399" t="s">
        <v>10019</v>
      </c>
      <c r="F8399">
        <v>277.76</v>
      </c>
    </row>
    <row r="8400" spans="1:6">
      <c r="A8400" t="s">
        <v>8411</v>
      </c>
      <c r="B8400" s="4">
        <v>42700</v>
      </c>
      <c r="C8400" t="s">
        <v>10335</v>
      </c>
      <c r="D8400" t="s">
        <v>10046</v>
      </c>
      <c r="E8400" t="s">
        <v>10026</v>
      </c>
      <c r="F8400">
        <v>1557.92</v>
      </c>
    </row>
    <row r="8401" spans="1:6">
      <c r="A8401" t="s">
        <v>8412</v>
      </c>
      <c r="B8401" s="4">
        <v>42877</v>
      </c>
      <c r="C8401" t="s">
        <v>10756</v>
      </c>
      <c r="D8401" t="s">
        <v>10110</v>
      </c>
      <c r="E8401" t="s">
        <v>10027</v>
      </c>
      <c r="F8401">
        <v>3951.5</v>
      </c>
    </row>
    <row r="8402" spans="1:6">
      <c r="A8402" t="s">
        <v>8413</v>
      </c>
      <c r="B8402" s="4">
        <v>43245</v>
      </c>
      <c r="C8402" t="s">
        <v>10086</v>
      </c>
      <c r="D8402" t="s">
        <v>10032</v>
      </c>
      <c r="E8402" t="s">
        <v>10019</v>
      </c>
      <c r="F8402">
        <v>7974.12</v>
      </c>
    </row>
    <row r="8403" spans="1:6">
      <c r="A8403" t="s">
        <v>8414</v>
      </c>
      <c r="B8403" s="4">
        <v>42879</v>
      </c>
      <c r="C8403" t="s">
        <v>10631</v>
      </c>
      <c r="D8403" t="s">
        <v>10030</v>
      </c>
      <c r="E8403" t="s">
        <v>10026</v>
      </c>
      <c r="F8403">
        <v>1003.8</v>
      </c>
    </row>
    <row r="8404" spans="1:6">
      <c r="A8404" t="s">
        <v>8415</v>
      </c>
      <c r="B8404" s="4">
        <v>42879</v>
      </c>
      <c r="C8404" t="s">
        <v>10631</v>
      </c>
      <c r="D8404" t="s">
        <v>10030</v>
      </c>
      <c r="E8404" t="s">
        <v>10019</v>
      </c>
      <c r="F8404">
        <v>267.95999999999998</v>
      </c>
    </row>
    <row r="8405" spans="1:6">
      <c r="A8405" t="s">
        <v>8416</v>
      </c>
      <c r="B8405" s="4">
        <v>42407</v>
      </c>
      <c r="C8405" t="s">
        <v>10556</v>
      </c>
      <c r="D8405" t="s">
        <v>10029</v>
      </c>
      <c r="E8405" t="s">
        <v>10027</v>
      </c>
      <c r="F8405">
        <v>281.82</v>
      </c>
    </row>
    <row r="8406" spans="1:6">
      <c r="A8406" t="s">
        <v>8417</v>
      </c>
      <c r="B8406" s="4">
        <v>43464</v>
      </c>
      <c r="C8406" t="s">
        <v>10436</v>
      </c>
      <c r="D8406" t="s">
        <v>10024</v>
      </c>
      <c r="E8406" t="s">
        <v>10019</v>
      </c>
      <c r="F8406">
        <v>524.16</v>
      </c>
    </row>
    <row r="8407" spans="1:6">
      <c r="A8407" t="s">
        <v>8418</v>
      </c>
      <c r="B8407" s="4">
        <v>42548</v>
      </c>
      <c r="C8407" t="s">
        <v>10739</v>
      </c>
      <c r="D8407" t="s">
        <v>10030</v>
      </c>
      <c r="E8407" t="s">
        <v>10019</v>
      </c>
      <c r="F8407">
        <v>1350.3</v>
      </c>
    </row>
    <row r="8408" spans="1:6">
      <c r="A8408" t="s">
        <v>8419</v>
      </c>
      <c r="B8408" s="4">
        <v>43040</v>
      </c>
      <c r="C8408" t="s">
        <v>10085</v>
      </c>
      <c r="D8408" t="s">
        <v>10018</v>
      </c>
      <c r="E8408" t="s">
        <v>10019</v>
      </c>
      <c r="F8408">
        <v>208.65600000000001</v>
      </c>
    </row>
    <row r="8409" spans="1:6">
      <c r="A8409" t="s">
        <v>8420</v>
      </c>
      <c r="B8409" s="4">
        <v>43040</v>
      </c>
      <c r="C8409" t="s">
        <v>10085</v>
      </c>
      <c r="D8409" t="s">
        <v>10018</v>
      </c>
      <c r="E8409" t="s">
        <v>10019</v>
      </c>
      <c r="F8409">
        <v>247.52</v>
      </c>
    </row>
    <row r="8410" spans="1:6">
      <c r="A8410" t="s">
        <v>8421</v>
      </c>
      <c r="B8410" s="4">
        <v>42669</v>
      </c>
      <c r="C8410" t="s">
        <v>10093</v>
      </c>
      <c r="D8410" t="s">
        <v>10124</v>
      </c>
      <c r="E8410" t="s">
        <v>10027</v>
      </c>
      <c r="F8410">
        <v>143.63999999999999</v>
      </c>
    </row>
    <row r="8411" spans="1:6">
      <c r="A8411" t="s">
        <v>8422</v>
      </c>
      <c r="B8411" s="4">
        <v>42884</v>
      </c>
      <c r="C8411" t="s">
        <v>10738</v>
      </c>
      <c r="D8411" t="s">
        <v>10024</v>
      </c>
      <c r="E8411" t="s">
        <v>10019</v>
      </c>
      <c r="F8411">
        <v>598.91999999999996</v>
      </c>
    </row>
    <row r="8412" spans="1:6">
      <c r="A8412" t="s">
        <v>8423</v>
      </c>
      <c r="B8412" s="4">
        <v>42521</v>
      </c>
      <c r="C8412" t="s">
        <v>10682</v>
      </c>
      <c r="D8412" t="s">
        <v>10060</v>
      </c>
      <c r="E8412" t="s">
        <v>10019</v>
      </c>
      <c r="F8412">
        <v>134.4</v>
      </c>
    </row>
    <row r="8413" spans="1:6">
      <c r="A8413" t="s">
        <v>8424</v>
      </c>
      <c r="B8413" s="4">
        <v>42521</v>
      </c>
      <c r="C8413" t="s">
        <v>10682</v>
      </c>
      <c r="D8413" t="s">
        <v>10060</v>
      </c>
      <c r="E8413" t="s">
        <v>10027</v>
      </c>
      <c r="F8413">
        <v>223.44</v>
      </c>
    </row>
    <row r="8414" spans="1:6">
      <c r="A8414" t="s">
        <v>8425</v>
      </c>
      <c r="B8414" s="4">
        <v>42521</v>
      </c>
      <c r="C8414" t="s">
        <v>10682</v>
      </c>
      <c r="D8414" t="s">
        <v>10060</v>
      </c>
      <c r="E8414" t="s">
        <v>10019</v>
      </c>
      <c r="F8414">
        <v>510.44</v>
      </c>
    </row>
    <row r="8415" spans="1:6">
      <c r="A8415" t="s">
        <v>8426</v>
      </c>
      <c r="B8415" s="4">
        <v>42521</v>
      </c>
      <c r="C8415" t="s">
        <v>10682</v>
      </c>
      <c r="D8415" t="s">
        <v>10060</v>
      </c>
      <c r="E8415" t="s">
        <v>10019</v>
      </c>
      <c r="F8415">
        <v>151.19999999999999</v>
      </c>
    </row>
    <row r="8416" spans="1:6">
      <c r="A8416" t="s">
        <v>8427</v>
      </c>
      <c r="B8416" s="4">
        <v>42521</v>
      </c>
      <c r="C8416" t="s">
        <v>10682</v>
      </c>
      <c r="D8416" t="s">
        <v>10060</v>
      </c>
      <c r="E8416" t="s">
        <v>10019</v>
      </c>
      <c r="F8416">
        <v>210</v>
      </c>
    </row>
    <row r="8417" spans="1:6">
      <c r="A8417" t="s">
        <v>8428</v>
      </c>
      <c r="B8417" s="4">
        <v>42521</v>
      </c>
      <c r="C8417" t="s">
        <v>10682</v>
      </c>
      <c r="D8417" t="s">
        <v>10060</v>
      </c>
      <c r="E8417" t="s">
        <v>10019</v>
      </c>
      <c r="F8417">
        <v>293.3</v>
      </c>
    </row>
    <row r="8418" spans="1:6">
      <c r="A8418" t="s">
        <v>8429</v>
      </c>
      <c r="B8418" s="4">
        <v>42521</v>
      </c>
      <c r="C8418" t="s">
        <v>10682</v>
      </c>
      <c r="D8418" t="s">
        <v>10060</v>
      </c>
      <c r="E8418" t="s">
        <v>10026</v>
      </c>
      <c r="F8418">
        <v>15697.5</v>
      </c>
    </row>
    <row r="8419" spans="1:6">
      <c r="A8419" t="s">
        <v>8430</v>
      </c>
      <c r="B8419" s="4">
        <v>43236</v>
      </c>
      <c r="C8419" t="s">
        <v>10471</v>
      </c>
      <c r="D8419" t="s">
        <v>10060</v>
      </c>
      <c r="E8419" t="s">
        <v>10026</v>
      </c>
      <c r="F8419">
        <v>1796.76</v>
      </c>
    </row>
    <row r="8420" spans="1:6">
      <c r="A8420" t="s">
        <v>8431</v>
      </c>
      <c r="B8420" s="4">
        <v>43236</v>
      </c>
      <c r="C8420" t="s">
        <v>10471</v>
      </c>
      <c r="D8420" t="s">
        <v>10060</v>
      </c>
      <c r="E8420" t="s">
        <v>10019</v>
      </c>
      <c r="F8420">
        <v>429.66</v>
      </c>
    </row>
    <row r="8421" spans="1:6">
      <c r="A8421" t="s">
        <v>8432</v>
      </c>
      <c r="B8421" s="4">
        <v>43169</v>
      </c>
      <c r="C8421" t="s">
        <v>10444</v>
      </c>
      <c r="D8421" t="s">
        <v>10030</v>
      </c>
      <c r="E8421" t="s">
        <v>10027</v>
      </c>
      <c r="F8421">
        <v>2436.84</v>
      </c>
    </row>
    <row r="8422" spans="1:6">
      <c r="A8422" t="s">
        <v>8433</v>
      </c>
      <c r="B8422" s="4">
        <v>42549</v>
      </c>
      <c r="C8422" t="s">
        <v>10371</v>
      </c>
      <c r="D8422" t="s">
        <v>10031</v>
      </c>
      <c r="E8422" t="s">
        <v>10019</v>
      </c>
      <c r="F8422">
        <v>86.1</v>
      </c>
    </row>
    <row r="8423" spans="1:6">
      <c r="A8423" t="s">
        <v>8434</v>
      </c>
      <c r="B8423" s="4">
        <v>42820</v>
      </c>
      <c r="C8423" t="s">
        <v>10683</v>
      </c>
      <c r="D8423" t="s">
        <v>10030</v>
      </c>
      <c r="E8423" t="s">
        <v>10019</v>
      </c>
      <c r="F8423">
        <v>169.12</v>
      </c>
    </row>
    <row r="8424" spans="1:6">
      <c r="A8424" t="s">
        <v>8435</v>
      </c>
      <c r="B8424" s="4">
        <v>42820</v>
      </c>
      <c r="C8424" t="s">
        <v>10683</v>
      </c>
      <c r="D8424" t="s">
        <v>10030</v>
      </c>
      <c r="E8424" t="s">
        <v>10026</v>
      </c>
      <c r="F8424">
        <v>535.08000000000004</v>
      </c>
    </row>
    <row r="8425" spans="1:6">
      <c r="A8425" t="s">
        <v>8436</v>
      </c>
      <c r="B8425" s="4">
        <v>42950</v>
      </c>
      <c r="C8425" t="s">
        <v>10070</v>
      </c>
      <c r="D8425" t="s">
        <v>10046</v>
      </c>
      <c r="E8425" t="s">
        <v>10019</v>
      </c>
      <c r="F8425">
        <v>527.94000000000005</v>
      </c>
    </row>
    <row r="8426" spans="1:6">
      <c r="A8426" t="s">
        <v>8437</v>
      </c>
      <c r="B8426" s="4">
        <v>42963</v>
      </c>
      <c r="C8426" t="s">
        <v>10447</v>
      </c>
      <c r="D8426" t="s">
        <v>10049</v>
      </c>
      <c r="E8426" t="s">
        <v>10026</v>
      </c>
      <c r="F8426">
        <v>3986.3040000000001</v>
      </c>
    </row>
    <row r="8427" spans="1:6">
      <c r="A8427" t="s">
        <v>8438</v>
      </c>
      <c r="B8427" s="4">
        <v>42963</v>
      </c>
      <c r="C8427" t="s">
        <v>10447</v>
      </c>
      <c r="D8427" t="s">
        <v>10049</v>
      </c>
      <c r="E8427" t="s">
        <v>10019</v>
      </c>
      <c r="F8427">
        <v>1571.64</v>
      </c>
    </row>
    <row r="8428" spans="1:6">
      <c r="A8428" t="s">
        <v>8439</v>
      </c>
      <c r="B8428" s="4">
        <v>42980</v>
      </c>
      <c r="C8428" t="s">
        <v>10193</v>
      </c>
      <c r="D8428" t="s">
        <v>10099</v>
      </c>
      <c r="E8428" t="s">
        <v>10019</v>
      </c>
      <c r="F8428">
        <v>316.95999999999998</v>
      </c>
    </row>
    <row r="8429" spans="1:6">
      <c r="A8429" t="s">
        <v>8440</v>
      </c>
      <c r="B8429" s="4">
        <v>42134</v>
      </c>
      <c r="C8429" t="s">
        <v>9986</v>
      </c>
      <c r="D8429" t="s">
        <v>10116</v>
      </c>
      <c r="E8429" t="s">
        <v>10026</v>
      </c>
      <c r="F8429">
        <v>1025.6400000000001</v>
      </c>
    </row>
    <row r="8430" spans="1:6">
      <c r="A8430" t="s">
        <v>8441</v>
      </c>
      <c r="B8430" s="4">
        <v>43175</v>
      </c>
      <c r="C8430" t="s">
        <v>10648</v>
      </c>
      <c r="D8430" t="s">
        <v>10024</v>
      </c>
      <c r="E8430" t="s">
        <v>10019</v>
      </c>
      <c r="F8430">
        <v>1151.3599999999999</v>
      </c>
    </row>
    <row r="8431" spans="1:6">
      <c r="A8431" t="s">
        <v>8442</v>
      </c>
      <c r="B8431" s="4">
        <v>43175</v>
      </c>
      <c r="C8431" t="s">
        <v>10648</v>
      </c>
      <c r="D8431" t="s">
        <v>10024</v>
      </c>
      <c r="E8431" t="s">
        <v>10019</v>
      </c>
      <c r="F8431">
        <v>483</v>
      </c>
    </row>
    <row r="8432" spans="1:6">
      <c r="A8432" t="s">
        <v>8443</v>
      </c>
      <c r="B8432" s="4">
        <v>43175</v>
      </c>
      <c r="C8432" t="s">
        <v>10648</v>
      </c>
      <c r="D8432" t="s">
        <v>10024</v>
      </c>
      <c r="E8432" t="s">
        <v>10019</v>
      </c>
      <c r="F8432">
        <v>7341.6</v>
      </c>
    </row>
    <row r="8433" spans="1:6">
      <c r="A8433" t="s">
        <v>8444</v>
      </c>
      <c r="B8433" s="4">
        <v>43175</v>
      </c>
      <c r="C8433" t="s">
        <v>10648</v>
      </c>
      <c r="D8433" t="s">
        <v>10024</v>
      </c>
      <c r="E8433" t="s">
        <v>10027</v>
      </c>
      <c r="F8433">
        <v>1963.2059999999999</v>
      </c>
    </row>
    <row r="8434" spans="1:6">
      <c r="A8434" t="s">
        <v>8445</v>
      </c>
      <c r="B8434" s="4">
        <v>43175</v>
      </c>
      <c r="C8434" t="s">
        <v>10648</v>
      </c>
      <c r="D8434" t="s">
        <v>10024</v>
      </c>
      <c r="E8434" t="s">
        <v>10027</v>
      </c>
      <c r="F8434">
        <v>704.84400000000005</v>
      </c>
    </row>
    <row r="8435" spans="1:6">
      <c r="A8435" t="s">
        <v>8446</v>
      </c>
      <c r="B8435" s="4">
        <v>43057</v>
      </c>
      <c r="C8435" t="s">
        <v>10217</v>
      </c>
      <c r="D8435" t="s">
        <v>10049</v>
      </c>
      <c r="E8435" t="s">
        <v>10026</v>
      </c>
      <c r="F8435">
        <v>777.84</v>
      </c>
    </row>
    <row r="8436" spans="1:6">
      <c r="A8436" t="s">
        <v>8447</v>
      </c>
      <c r="B8436" s="4">
        <v>43043</v>
      </c>
      <c r="C8436" t="s">
        <v>10121</v>
      </c>
      <c r="D8436" t="s">
        <v>10081</v>
      </c>
      <c r="E8436" t="s">
        <v>10026</v>
      </c>
      <c r="F8436">
        <v>518.55999999999995</v>
      </c>
    </row>
    <row r="8437" spans="1:6">
      <c r="A8437" t="s">
        <v>8448</v>
      </c>
      <c r="B8437" s="4">
        <v>43043</v>
      </c>
      <c r="C8437" t="s">
        <v>10121</v>
      </c>
      <c r="D8437" t="s">
        <v>10081</v>
      </c>
      <c r="E8437" t="s">
        <v>10027</v>
      </c>
      <c r="F8437">
        <v>5593.28</v>
      </c>
    </row>
    <row r="8438" spans="1:6">
      <c r="A8438" t="s">
        <v>8449</v>
      </c>
      <c r="B8438" s="4">
        <v>43043</v>
      </c>
      <c r="C8438" t="s">
        <v>10121</v>
      </c>
      <c r="D8438" t="s">
        <v>10081</v>
      </c>
      <c r="E8438" t="s">
        <v>10019</v>
      </c>
      <c r="F8438">
        <v>4763.5</v>
      </c>
    </row>
    <row r="8439" spans="1:6">
      <c r="A8439" t="s">
        <v>8450</v>
      </c>
      <c r="B8439" s="4">
        <v>42973</v>
      </c>
      <c r="C8439" t="s">
        <v>10309</v>
      </c>
      <c r="D8439" t="s">
        <v>10046</v>
      </c>
      <c r="E8439" t="s">
        <v>10019</v>
      </c>
      <c r="F8439">
        <v>325.08</v>
      </c>
    </row>
    <row r="8440" spans="1:6">
      <c r="A8440" t="s">
        <v>8451</v>
      </c>
      <c r="B8440" s="4">
        <v>42302</v>
      </c>
      <c r="C8440" t="s">
        <v>10425</v>
      </c>
      <c r="D8440" t="s">
        <v>10060</v>
      </c>
      <c r="E8440" t="s">
        <v>10026</v>
      </c>
      <c r="F8440">
        <v>5598.88</v>
      </c>
    </row>
    <row r="8441" spans="1:6">
      <c r="A8441" t="s">
        <v>8452</v>
      </c>
      <c r="B8441" s="4">
        <v>42302</v>
      </c>
      <c r="C8441" t="s">
        <v>10425</v>
      </c>
      <c r="D8441" t="s">
        <v>10060</v>
      </c>
      <c r="E8441" t="s">
        <v>10019</v>
      </c>
      <c r="F8441">
        <v>925.96</v>
      </c>
    </row>
    <row r="8442" spans="1:6">
      <c r="A8442" t="s">
        <v>8453</v>
      </c>
      <c r="B8442" s="4">
        <v>43005</v>
      </c>
      <c r="C8442" t="s">
        <v>10207</v>
      </c>
      <c r="D8442" t="s">
        <v>10035</v>
      </c>
      <c r="E8442" t="s">
        <v>10019</v>
      </c>
      <c r="F8442">
        <v>1108.0999999999999</v>
      </c>
    </row>
    <row r="8443" spans="1:6">
      <c r="A8443" t="s">
        <v>8454</v>
      </c>
      <c r="B8443" s="4">
        <v>43005</v>
      </c>
      <c r="C8443" t="s">
        <v>10207</v>
      </c>
      <c r="D8443" t="s">
        <v>10035</v>
      </c>
      <c r="E8443" t="s">
        <v>10019</v>
      </c>
      <c r="F8443">
        <v>446.88</v>
      </c>
    </row>
    <row r="8444" spans="1:6">
      <c r="A8444" t="s">
        <v>8455</v>
      </c>
      <c r="B8444" s="4">
        <v>43015</v>
      </c>
      <c r="C8444" t="s">
        <v>10330</v>
      </c>
      <c r="D8444" t="s">
        <v>10049</v>
      </c>
      <c r="E8444" t="s">
        <v>10027</v>
      </c>
      <c r="F8444">
        <v>1302.588</v>
      </c>
    </row>
    <row r="8445" spans="1:6">
      <c r="A8445" t="s">
        <v>8456</v>
      </c>
      <c r="B8445" s="4">
        <v>43015</v>
      </c>
      <c r="C8445" t="s">
        <v>10330</v>
      </c>
      <c r="D8445" t="s">
        <v>10049</v>
      </c>
      <c r="E8445" t="s">
        <v>10019</v>
      </c>
      <c r="F8445">
        <v>210.672</v>
      </c>
    </row>
    <row r="8446" spans="1:6">
      <c r="A8446" t="s">
        <v>8457</v>
      </c>
      <c r="B8446" s="4">
        <v>43015</v>
      </c>
      <c r="C8446" t="s">
        <v>10330</v>
      </c>
      <c r="D8446" t="s">
        <v>10049</v>
      </c>
      <c r="E8446" t="s">
        <v>10026</v>
      </c>
      <c r="F8446">
        <v>5132.652</v>
      </c>
    </row>
    <row r="8447" spans="1:6">
      <c r="A8447" t="s">
        <v>8458</v>
      </c>
      <c r="B8447" s="4">
        <v>42270</v>
      </c>
      <c r="C8447" t="s">
        <v>10453</v>
      </c>
      <c r="D8447" t="s">
        <v>10018</v>
      </c>
      <c r="E8447" t="s">
        <v>10019</v>
      </c>
      <c r="F8447">
        <v>47.543999999999997</v>
      </c>
    </row>
    <row r="8448" spans="1:6">
      <c r="A8448" t="s">
        <v>8459</v>
      </c>
      <c r="B8448" s="4">
        <v>43451</v>
      </c>
      <c r="C8448" t="s">
        <v>10303</v>
      </c>
      <c r="D8448" t="s">
        <v>10030</v>
      </c>
      <c r="E8448" t="s">
        <v>10027</v>
      </c>
      <c r="F8448">
        <v>1382.92</v>
      </c>
    </row>
    <row r="8449" spans="1:6">
      <c r="A8449" t="s">
        <v>8460</v>
      </c>
      <c r="B8449" s="4">
        <v>42990</v>
      </c>
      <c r="C8449" t="s">
        <v>10731</v>
      </c>
      <c r="D8449" t="s">
        <v>10055</v>
      </c>
      <c r="E8449" t="s">
        <v>10019</v>
      </c>
      <c r="F8449">
        <v>226.01599999999999</v>
      </c>
    </row>
    <row r="8450" spans="1:6">
      <c r="A8450" t="s">
        <v>8461</v>
      </c>
      <c r="B8450" s="4">
        <v>43002</v>
      </c>
      <c r="C8450" t="s">
        <v>10210</v>
      </c>
      <c r="D8450" t="s">
        <v>10116</v>
      </c>
      <c r="E8450" t="s">
        <v>10019</v>
      </c>
      <c r="F8450">
        <v>2755.2</v>
      </c>
    </row>
    <row r="8451" spans="1:6">
      <c r="A8451" t="s">
        <v>8462</v>
      </c>
      <c r="B8451" s="4">
        <v>43002</v>
      </c>
      <c r="C8451" t="s">
        <v>10210</v>
      </c>
      <c r="D8451" t="s">
        <v>10116</v>
      </c>
      <c r="E8451" t="s">
        <v>10027</v>
      </c>
      <c r="F8451">
        <v>622.44000000000005</v>
      </c>
    </row>
    <row r="8452" spans="1:6">
      <c r="A8452" t="s">
        <v>8463</v>
      </c>
      <c r="B8452" s="4">
        <v>42824</v>
      </c>
      <c r="C8452" t="s">
        <v>10753</v>
      </c>
      <c r="D8452" t="s">
        <v>10023</v>
      </c>
      <c r="E8452" t="s">
        <v>10019</v>
      </c>
      <c r="F8452">
        <v>979.10400000000004</v>
      </c>
    </row>
    <row r="8453" spans="1:6">
      <c r="A8453" t="s">
        <v>8464</v>
      </c>
      <c r="B8453" s="4">
        <v>42315</v>
      </c>
      <c r="C8453" t="s">
        <v>10250</v>
      </c>
      <c r="D8453" t="s">
        <v>10051</v>
      </c>
      <c r="E8453" t="s">
        <v>10019</v>
      </c>
      <c r="F8453">
        <v>243.26400000000001</v>
      </c>
    </row>
    <row r="8454" spans="1:6">
      <c r="A8454" t="s">
        <v>8465</v>
      </c>
      <c r="B8454" s="4">
        <v>42315</v>
      </c>
      <c r="C8454" t="s">
        <v>10250</v>
      </c>
      <c r="D8454" t="s">
        <v>10051</v>
      </c>
      <c r="E8454" t="s">
        <v>10019</v>
      </c>
      <c r="F8454">
        <v>226.8</v>
      </c>
    </row>
    <row r="8455" spans="1:6">
      <c r="A8455" t="s">
        <v>8466</v>
      </c>
      <c r="B8455" s="4">
        <v>42315</v>
      </c>
      <c r="C8455" t="s">
        <v>10250</v>
      </c>
      <c r="D8455" t="s">
        <v>10051</v>
      </c>
      <c r="E8455" t="s">
        <v>10026</v>
      </c>
      <c r="F8455">
        <v>614.88</v>
      </c>
    </row>
    <row r="8456" spans="1:6">
      <c r="A8456" t="s">
        <v>8467</v>
      </c>
      <c r="B8456" s="4">
        <v>43153</v>
      </c>
      <c r="C8456" t="s">
        <v>9980</v>
      </c>
      <c r="D8456" t="s">
        <v>10055</v>
      </c>
      <c r="E8456" t="s">
        <v>10027</v>
      </c>
      <c r="F8456">
        <v>7867.65</v>
      </c>
    </row>
    <row r="8457" spans="1:6">
      <c r="A8457" t="s">
        <v>8468</v>
      </c>
      <c r="B8457" s="4">
        <v>43153</v>
      </c>
      <c r="C8457" t="s">
        <v>9980</v>
      </c>
      <c r="D8457" t="s">
        <v>10055</v>
      </c>
      <c r="E8457" t="s">
        <v>10019</v>
      </c>
      <c r="F8457">
        <v>394.8</v>
      </c>
    </row>
    <row r="8458" spans="1:6">
      <c r="A8458" t="s">
        <v>8469</v>
      </c>
      <c r="B8458" s="4">
        <v>43313</v>
      </c>
      <c r="C8458" t="s">
        <v>10407</v>
      </c>
      <c r="D8458" t="s">
        <v>10030</v>
      </c>
      <c r="E8458" t="s">
        <v>10026</v>
      </c>
      <c r="F8458">
        <v>2220.6799999999998</v>
      </c>
    </row>
    <row r="8459" spans="1:6">
      <c r="A8459" t="s">
        <v>8470</v>
      </c>
      <c r="B8459" s="4">
        <v>43313</v>
      </c>
      <c r="C8459" t="s">
        <v>10407</v>
      </c>
      <c r="D8459" t="s">
        <v>10030</v>
      </c>
      <c r="E8459" t="s">
        <v>10027</v>
      </c>
      <c r="F8459">
        <v>617.4</v>
      </c>
    </row>
    <row r="8460" spans="1:6">
      <c r="A8460" t="s">
        <v>8471</v>
      </c>
      <c r="B8460" s="4">
        <v>42725</v>
      </c>
      <c r="C8460" t="s">
        <v>10678</v>
      </c>
      <c r="D8460" t="s">
        <v>10051</v>
      </c>
      <c r="E8460" t="s">
        <v>10019</v>
      </c>
      <c r="F8460">
        <v>844.48</v>
      </c>
    </row>
    <row r="8461" spans="1:6">
      <c r="A8461" t="s">
        <v>8472</v>
      </c>
      <c r="B8461" s="4">
        <v>43095</v>
      </c>
      <c r="C8461" t="s">
        <v>10480</v>
      </c>
      <c r="D8461" t="s">
        <v>10035</v>
      </c>
      <c r="E8461" t="s">
        <v>10026</v>
      </c>
      <c r="F8461">
        <v>1770.44</v>
      </c>
    </row>
    <row r="8462" spans="1:6">
      <c r="A8462" t="s">
        <v>8473</v>
      </c>
      <c r="B8462" s="4">
        <v>43095</v>
      </c>
      <c r="C8462" t="s">
        <v>10480</v>
      </c>
      <c r="D8462" t="s">
        <v>10035</v>
      </c>
      <c r="E8462" t="s">
        <v>10027</v>
      </c>
      <c r="F8462">
        <v>6317.08</v>
      </c>
    </row>
    <row r="8463" spans="1:6">
      <c r="A8463" t="s">
        <v>8474</v>
      </c>
      <c r="B8463" s="4">
        <v>43095</v>
      </c>
      <c r="C8463" t="s">
        <v>10480</v>
      </c>
      <c r="D8463" t="s">
        <v>10035</v>
      </c>
      <c r="E8463" t="s">
        <v>10027</v>
      </c>
      <c r="F8463">
        <v>21828.240000000002</v>
      </c>
    </row>
    <row r="8464" spans="1:6">
      <c r="A8464" t="s">
        <v>8475</v>
      </c>
      <c r="B8464" s="4">
        <v>43351</v>
      </c>
      <c r="C8464" t="s">
        <v>10697</v>
      </c>
      <c r="D8464" t="s">
        <v>10029</v>
      </c>
      <c r="E8464" t="s">
        <v>10019</v>
      </c>
      <c r="F8464">
        <v>213.36</v>
      </c>
    </row>
    <row r="8465" spans="1:6">
      <c r="A8465" t="s">
        <v>8476</v>
      </c>
      <c r="B8465" s="4">
        <v>43351</v>
      </c>
      <c r="C8465" t="s">
        <v>10697</v>
      </c>
      <c r="D8465" t="s">
        <v>10029</v>
      </c>
      <c r="E8465" t="s">
        <v>10027</v>
      </c>
      <c r="F8465">
        <v>2630.32</v>
      </c>
    </row>
    <row r="8466" spans="1:6">
      <c r="A8466" t="s">
        <v>8477</v>
      </c>
      <c r="B8466" s="4">
        <v>43351</v>
      </c>
      <c r="C8466" t="s">
        <v>10697</v>
      </c>
      <c r="D8466" t="s">
        <v>10029</v>
      </c>
      <c r="E8466" t="s">
        <v>10019</v>
      </c>
      <c r="F8466">
        <v>338.1</v>
      </c>
    </row>
    <row r="8467" spans="1:6">
      <c r="A8467" t="s">
        <v>8478</v>
      </c>
      <c r="B8467" s="4">
        <v>43397</v>
      </c>
      <c r="C8467" t="s">
        <v>10569</v>
      </c>
      <c r="D8467" t="s">
        <v>10024</v>
      </c>
      <c r="E8467" t="s">
        <v>10019</v>
      </c>
      <c r="F8467">
        <v>359.85599999999999</v>
      </c>
    </row>
    <row r="8468" spans="1:6">
      <c r="A8468" t="s">
        <v>8479</v>
      </c>
      <c r="B8468" s="4">
        <v>43397</v>
      </c>
      <c r="C8468" t="s">
        <v>10569</v>
      </c>
      <c r="D8468" t="s">
        <v>10024</v>
      </c>
      <c r="E8468" t="s">
        <v>10019</v>
      </c>
      <c r="F8468">
        <v>85.12</v>
      </c>
    </row>
    <row r="8469" spans="1:6">
      <c r="A8469" t="s">
        <v>8480</v>
      </c>
      <c r="B8469" s="4">
        <v>43413</v>
      </c>
      <c r="C8469" t="s">
        <v>10667</v>
      </c>
      <c r="D8469" t="s">
        <v>10024</v>
      </c>
      <c r="E8469" t="s">
        <v>10026</v>
      </c>
      <c r="F8469">
        <v>1236.2</v>
      </c>
    </row>
    <row r="8470" spans="1:6">
      <c r="A8470" t="s">
        <v>8481</v>
      </c>
      <c r="B8470" s="4">
        <v>43413</v>
      </c>
      <c r="C8470" t="s">
        <v>10667</v>
      </c>
      <c r="D8470" t="s">
        <v>10024</v>
      </c>
      <c r="E8470" t="s">
        <v>10026</v>
      </c>
      <c r="F8470">
        <v>1286.5999999999999</v>
      </c>
    </row>
    <row r="8471" spans="1:6">
      <c r="A8471" t="s">
        <v>8482</v>
      </c>
      <c r="B8471" s="4">
        <v>42730</v>
      </c>
      <c r="C8471" t="s">
        <v>10562</v>
      </c>
      <c r="D8471" t="s">
        <v>10049</v>
      </c>
      <c r="E8471" t="s">
        <v>10019</v>
      </c>
      <c r="F8471">
        <v>76.775999999999996</v>
      </c>
    </row>
    <row r="8472" spans="1:6">
      <c r="A8472" t="s">
        <v>8483</v>
      </c>
      <c r="B8472" s="4">
        <v>42730</v>
      </c>
      <c r="C8472" t="s">
        <v>10562</v>
      </c>
      <c r="D8472" t="s">
        <v>10049</v>
      </c>
      <c r="E8472" t="s">
        <v>10019</v>
      </c>
      <c r="F8472">
        <v>183.68</v>
      </c>
    </row>
    <row r="8473" spans="1:6">
      <c r="A8473" t="s">
        <v>8484</v>
      </c>
      <c r="B8473" s="4">
        <v>42730</v>
      </c>
      <c r="C8473" t="s">
        <v>10562</v>
      </c>
      <c r="D8473" t="s">
        <v>10049</v>
      </c>
      <c r="E8473" t="s">
        <v>10019</v>
      </c>
      <c r="F8473">
        <v>72.239999999999995</v>
      </c>
    </row>
    <row r="8474" spans="1:6">
      <c r="A8474" t="s">
        <v>8485</v>
      </c>
      <c r="B8474" s="4">
        <v>42147</v>
      </c>
      <c r="C8474" t="s">
        <v>10687</v>
      </c>
      <c r="D8474" t="s">
        <v>10032</v>
      </c>
      <c r="E8474" t="s">
        <v>10027</v>
      </c>
      <c r="F8474">
        <v>542.78</v>
      </c>
    </row>
    <row r="8475" spans="1:6">
      <c r="A8475" t="s">
        <v>8486</v>
      </c>
      <c r="B8475" s="4">
        <v>42938</v>
      </c>
      <c r="C8475" t="s">
        <v>10688</v>
      </c>
      <c r="D8475" t="s">
        <v>10029</v>
      </c>
      <c r="E8475" t="s">
        <v>10019</v>
      </c>
      <c r="F8475">
        <v>340.9</v>
      </c>
    </row>
    <row r="8476" spans="1:6">
      <c r="A8476" t="s">
        <v>8487</v>
      </c>
      <c r="B8476" s="4">
        <v>42938</v>
      </c>
      <c r="C8476" t="s">
        <v>10688</v>
      </c>
      <c r="D8476" t="s">
        <v>10029</v>
      </c>
      <c r="E8476" t="s">
        <v>10026</v>
      </c>
      <c r="F8476">
        <v>5603.36</v>
      </c>
    </row>
    <row r="8477" spans="1:6">
      <c r="A8477" t="s">
        <v>8488</v>
      </c>
      <c r="B8477" s="4">
        <v>42938</v>
      </c>
      <c r="C8477" t="s">
        <v>10688</v>
      </c>
      <c r="D8477" t="s">
        <v>10029</v>
      </c>
      <c r="E8477" t="s">
        <v>10026</v>
      </c>
      <c r="F8477">
        <v>3305.12</v>
      </c>
    </row>
    <row r="8478" spans="1:6">
      <c r="A8478" t="s">
        <v>8489</v>
      </c>
      <c r="B8478" s="4">
        <v>42991</v>
      </c>
      <c r="C8478" t="s">
        <v>10721</v>
      </c>
      <c r="D8478" t="s">
        <v>10021</v>
      </c>
      <c r="E8478" t="s">
        <v>10026</v>
      </c>
      <c r="F8478">
        <v>1900.4159999999999</v>
      </c>
    </row>
    <row r="8479" spans="1:6">
      <c r="A8479" t="s">
        <v>8490</v>
      </c>
      <c r="B8479" s="4">
        <v>42991</v>
      </c>
      <c r="C8479" t="s">
        <v>10721</v>
      </c>
      <c r="D8479" t="s">
        <v>10021</v>
      </c>
      <c r="E8479" t="s">
        <v>10019</v>
      </c>
      <c r="F8479">
        <v>196</v>
      </c>
    </row>
    <row r="8480" spans="1:6">
      <c r="A8480" t="s">
        <v>8491</v>
      </c>
      <c r="B8480" s="4">
        <v>42991</v>
      </c>
      <c r="C8480" t="s">
        <v>10721</v>
      </c>
      <c r="D8480" t="s">
        <v>10021</v>
      </c>
      <c r="E8480" t="s">
        <v>10019</v>
      </c>
      <c r="F8480">
        <v>398.58</v>
      </c>
    </row>
    <row r="8481" spans="1:6">
      <c r="A8481" t="s">
        <v>8492</v>
      </c>
      <c r="B8481" s="4">
        <v>42869</v>
      </c>
      <c r="C8481" t="s">
        <v>10797</v>
      </c>
      <c r="D8481" t="s">
        <v>10030</v>
      </c>
      <c r="E8481" t="s">
        <v>10019</v>
      </c>
      <c r="F8481">
        <v>3130.4</v>
      </c>
    </row>
    <row r="8482" spans="1:6">
      <c r="A8482" t="s">
        <v>8493</v>
      </c>
      <c r="B8482" s="4">
        <v>42869</v>
      </c>
      <c r="C8482" t="s">
        <v>10797</v>
      </c>
      <c r="D8482" t="s">
        <v>10030</v>
      </c>
      <c r="E8482" t="s">
        <v>10026</v>
      </c>
      <c r="F8482">
        <v>4728.6400000000003</v>
      </c>
    </row>
    <row r="8483" spans="1:6">
      <c r="A8483" t="s">
        <v>8494</v>
      </c>
      <c r="B8483" s="4">
        <v>42266</v>
      </c>
      <c r="C8483" t="s">
        <v>10398</v>
      </c>
      <c r="D8483" t="s">
        <v>10049</v>
      </c>
      <c r="E8483" t="s">
        <v>10027</v>
      </c>
      <c r="F8483">
        <v>670.32</v>
      </c>
    </row>
    <row r="8484" spans="1:6">
      <c r="A8484" t="s">
        <v>8495</v>
      </c>
      <c r="B8484" s="4">
        <v>42266</v>
      </c>
      <c r="C8484" t="s">
        <v>10398</v>
      </c>
      <c r="D8484" t="s">
        <v>10049</v>
      </c>
      <c r="E8484" t="s">
        <v>10019</v>
      </c>
      <c r="F8484">
        <v>2953.2719999999999</v>
      </c>
    </row>
    <row r="8485" spans="1:6">
      <c r="A8485" t="s">
        <v>8496</v>
      </c>
      <c r="B8485" s="4">
        <v>42266</v>
      </c>
      <c r="C8485" t="s">
        <v>10398</v>
      </c>
      <c r="D8485" t="s">
        <v>10049</v>
      </c>
      <c r="E8485" t="s">
        <v>10019</v>
      </c>
      <c r="F8485">
        <v>91.727999999999994</v>
      </c>
    </row>
    <row r="8486" spans="1:6">
      <c r="A8486" t="s">
        <v>8497</v>
      </c>
      <c r="B8486" s="4">
        <v>42708</v>
      </c>
      <c r="C8486" t="s">
        <v>10468</v>
      </c>
      <c r="D8486" t="s">
        <v>10024</v>
      </c>
      <c r="E8486" t="s">
        <v>10027</v>
      </c>
      <c r="F8486">
        <v>470.12</v>
      </c>
    </row>
    <row r="8487" spans="1:6">
      <c r="A8487" t="s">
        <v>8498</v>
      </c>
      <c r="B8487" s="4">
        <v>42708</v>
      </c>
      <c r="C8487" t="s">
        <v>10468</v>
      </c>
      <c r="D8487" t="s">
        <v>10024</v>
      </c>
      <c r="E8487" t="s">
        <v>10027</v>
      </c>
      <c r="F8487">
        <v>466.76</v>
      </c>
    </row>
    <row r="8488" spans="1:6">
      <c r="A8488" t="s">
        <v>8499</v>
      </c>
      <c r="B8488" s="4">
        <v>43279</v>
      </c>
      <c r="C8488" t="s">
        <v>10557</v>
      </c>
      <c r="D8488" t="s">
        <v>10081</v>
      </c>
      <c r="E8488" t="s">
        <v>10019</v>
      </c>
      <c r="F8488">
        <v>1844.64</v>
      </c>
    </row>
    <row r="8489" spans="1:6">
      <c r="A8489" t="s">
        <v>8500</v>
      </c>
      <c r="B8489" s="4">
        <v>43008</v>
      </c>
      <c r="C8489" t="s">
        <v>10420</v>
      </c>
      <c r="D8489" t="s">
        <v>10030</v>
      </c>
      <c r="E8489" t="s">
        <v>10019</v>
      </c>
      <c r="F8489">
        <v>563.91999999999996</v>
      </c>
    </row>
    <row r="8490" spans="1:6">
      <c r="A8490" t="s">
        <v>8501</v>
      </c>
      <c r="B8490" s="4">
        <v>43008</v>
      </c>
      <c r="C8490" t="s">
        <v>10420</v>
      </c>
      <c r="D8490" t="s">
        <v>10030</v>
      </c>
      <c r="E8490" t="s">
        <v>10019</v>
      </c>
      <c r="F8490">
        <v>208.04</v>
      </c>
    </row>
    <row r="8491" spans="1:6">
      <c r="A8491" t="s">
        <v>8502</v>
      </c>
      <c r="B8491" s="4">
        <v>43008</v>
      </c>
      <c r="C8491" t="s">
        <v>10420</v>
      </c>
      <c r="D8491" t="s">
        <v>10030</v>
      </c>
      <c r="E8491" t="s">
        <v>10027</v>
      </c>
      <c r="F8491">
        <v>1180.76</v>
      </c>
    </row>
    <row r="8492" spans="1:6">
      <c r="A8492" t="s">
        <v>8503</v>
      </c>
      <c r="B8492" s="4">
        <v>42946</v>
      </c>
      <c r="C8492" t="s">
        <v>10479</v>
      </c>
      <c r="D8492" t="s">
        <v>10024</v>
      </c>
      <c r="E8492" t="s">
        <v>10027</v>
      </c>
      <c r="F8492">
        <v>118.02</v>
      </c>
    </row>
    <row r="8493" spans="1:6">
      <c r="A8493" t="s">
        <v>8504</v>
      </c>
      <c r="B8493" s="4">
        <v>42492</v>
      </c>
      <c r="C8493" t="s">
        <v>10221</v>
      </c>
      <c r="D8493" t="s">
        <v>10037</v>
      </c>
      <c r="E8493" t="s">
        <v>10026</v>
      </c>
      <c r="F8493">
        <v>2910.6</v>
      </c>
    </row>
    <row r="8494" spans="1:6">
      <c r="A8494" t="s">
        <v>8505</v>
      </c>
      <c r="B8494" s="4">
        <v>43406</v>
      </c>
      <c r="C8494" t="s">
        <v>10207</v>
      </c>
      <c r="D8494" t="s">
        <v>10037</v>
      </c>
      <c r="E8494" t="s">
        <v>10019</v>
      </c>
      <c r="F8494">
        <v>127.54</v>
      </c>
    </row>
    <row r="8495" spans="1:6">
      <c r="A8495" t="s">
        <v>8506</v>
      </c>
      <c r="B8495" s="4">
        <v>43406</v>
      </c>
      <c r="C8495" t="s">
        <v>10207</v>
      </c>
      <c r="D8495" t="s">
        <v>10037</v>
      </c>
      <c r="E8495" t="s">
        <v>10027</v>
      </c>
      <c r="F8495">
        <v>767.48</v>
      </c>
    </row>
    <row r="8496" spans="1:6">
      <c r="A8496" t="s">
        <v>8507</v>
      </c>
      <c r="B8496" s="4">
        <v>42696</v>
      </c>
      <c r="C8496" t="s">
        <v>10608</v>
      </c>
      <c r="D8496" t="s">
        <v>10081</v>
      </c>
      <c r="E8496" t="s">
        <v>10019</v>
      </c>
      <c r="F8496">
        <v>410.62</v>
      </c>
    </row>
    <row r="8497" spans="1:6">
      <c r="A8497" t="s">
        <v>8508</v>
      </c>
      <c r="B8497" s="4">
        <v>42696</v>
      </c>
      <c r="C8497" t="s">
        <v>10608</v>
      </c>
      <c r="D8497" t="s">
        <v>10081</v>
      </c>
      <c r="E8497" t="s">
        <v>10019</v>
      </c>
      <c r="F8497">
        <v>377.16</v>
      </c>
    </row>
    <row r="8498" spans="1:6">
      <c r="A8498" t="s">
        <v>8509</v>
      </c>
      <c r="B8498" s="4">
        <v>42696</v>
      </c>
      <c r="C8498" t="s">
        <v>10608</v>
      </c>
      <c r="D8498" t="s">
        <v>10081</v>
      </c>
      <c r="E8498" t="s">
        <v>10019</v>
      </c>
      <c r="F8498">
        <v>7956.06</v>
      </c>
    </row>
    <row r="8499" spans="1:6">
      <c r="A8499" t="s">
        <v>8510</v>
      </c>
      <c r="B8499" s="4">
        <v>42696</v>
      </c>
      <c r="C8499" t="s">
        <v>10608</v>
      </c>
      <c r="D8499" t="s">
        <v>10081</v>
      </c>
      <c r="E8499" t="s">
        <v>10026</v>
      </c>
      <c r="F8499">
        <v>20997.48</v>
      </c>
    </row>
    <row r="8500" spans="1:6">
      <c r="A8500" t="s">
        <v>8511</v>
      </c>
      <c r="B8500" s="4">
        <v>42696</v>
      </c>
      <c r="C8500" t="s">
        <v>10608</v>
      </c>
      <c r="D8500" t="s">
        <v>10081</v>
      </c>
      <c r="E8500" t="s">
        <v>10019</v>
      </c>
      <c r="F8500">
        <v>54.18</v>
      </c>
    </row>
    <row r="8501" spans="1:6">
      <c r="A8501" t="s">
        <v>8512</v>
      </c>
      <c r="B8501" s="4">
        <v>42696</v>
      </c>
      <c r="C8501" t="s">
        <v>10608</v>
      </c>
      <c r="D8501" t="s">
        <v>10081</v>
      </c>
      <c r="E8501" t="s">
        <v>10019</v>
      </c>
      <c r="F8501">
        <v>94.92</v>
      </c>
    </row>
    <row r="8502" spans="1:6">
      <c r="A8502" t="s">
        <v>8513</v>
      </c>
      <c r="B8502" s="4">
        <v>42696</v>
      </c>
      <c r="C8502" t="s">
        <v>10608</v>
      </c>
      <c r="D8502" t="s">
        <v>10081</v>
      </c>
      <c r="E8502" t="s">
        <v>10019</v>
      </c>
      <c r="F8502">
        <v>628.6</v>
      </c>
    </row>
    <row r="8503" spans="1:6">
      <c r="A8503" t="s">
        <v>8514</v>
      </c>
      <c r="B8503" s="4">
        <v>42696</v>
      </c>
      <c r="C8503" t="s">
        <v>10608</v>
      </c>
      <c r="D8503" t="s">
        <v>10081</v>
      </c>
      <c r="E8503" t="s">
        <v>10019</v>
      </c>
      <c r="F8503">
        <v>612.5</v>
      </c>
    </row>
    <row r="8504" spans="1:6">
      <c r="A8504" t="s">
        <v>8515</v>
      </c>
      <c r="B8504" s="4">
        <v>42696</v>
      </c>
      <c r="C8504" t="s">
        <v>10608</v>
      </c>
      <c r="D8504" t="s">
        <v>10081</v>
      </c>
      <c r="E8504" t="s">
        <v>10019</v>
      </c>
      <c r="F8504">
        <v>1058.4000000000001</v>
      </c>
    </row>
    <row r="8505" spans="1:6">
      <c r="A8505" t="s">
        <v>8516</v>
      </c>
      <c r="B8505" s="4">
        <v>42696</v>
      </c>
      <c r="C8505" t="s">
        <v>10608</v>
      </c>
      <c r="D8505" t="s">
        <v>10081</v>
      </c>
      <c r="E8505" t="s">
        <v>10019</v>
      </c>
      <c r="F8505">
        <v>769.44</v>
      </c>
    </row>
    <row r="8506" spans="1:6">
      <c r="A8506" t="s">
        <v>8517</v>
      </c>
      <c r="B8506" s="4">
        <v>42301</v>
      </c>
      <c r="C8506" t="s">
        <v>10734</v>
      </c>
      <c r="D8506" t="s">
        <v>10051</v>
      </c>
      <c r="E8506" t="s">
        <v>10027</v>
      </c>
      <c r="F8506">
        <v>745.41600000000005</v>
      </c>
    </row>
    <row r="8507" spans="1:6">
      <c r="A8507" t="s">
        <v>8518</v>
      </c>
      <c r="B8507" s="4">
        <v>42301</v>
      </c>
      <c r="C8507" t="s">
        <v>10734</v>
      </c>
      <c r="D8507" t="s">
        <v>10051</v>
      </c>
      <c r="E8507" t="s">
        <v>10019</v>
      </c>
      <c r="F8507">
        <v>74.591999999999999</v>
      </c>
    </row>
    <row r="8508" spans="1:6">
      <c r="A8508" t="s">
        <v>8519</v>
      </c>
      <c r="B8508" s="4">
        <v>42017</v>
      </c>
      <c r="C8508" t="s">
        <v>10493</v>
      </c>
      <c r="D8508" t="s">
        <v>10029</v>
      </c>
      <c r="E8508" t="s">
        <v>10019</v>
      </c>
      <c r="F8508">
        <v>1580.74</v>
      </c>
    </row>
    <row r="8509" spans="1:6">
      <c r="A8509" t="s">
        <v>8520</v>
      </c>
      <c r="B8509" s="4">
        <v>42017</v>
      </c>
      <c r="C8509" t="s">
        <v>10493</v>
      </c>
      <c r="D8509" t="s">
        <v>10029</v>
      </c>
      <c r="E8509" t="s">
        <v>10019</v>
      </c>
      <c r="F8509">
        <v>212.1</v>
      </c>
    </row>
    <row r="8510" spans="1:6">
      <c r="A8510" t="s">
        <v>8521</v>
      </c>
      <c r="B8510" s="4">
        <v>42017</v>
      </c>
      <c r="C8510" t="s">
        <v>10493</v>
      </c>
      <c r="D8510" t="s">
        <v>10029</v>
      </c>
      <c r="E8510" t="s">
        <v>10027</v>
      </c>
      <c r="F8510">
        <v>507.08</v>
      </c>
    </row>
    <row r="8511" spans="1:6">
      <c r="A8511" t="s">
        <v>8522</v>
      </c>
      <c r="B8511" s="4">
        <v>42017</v>
      </c>
      <c r="C8511" t="s">
        <v>10493</v>
      </c>
      <c r="D8511" t="s">
        <v>10029</v>
      </c>
      <c r="E8511" t="s">
        <v>10019</v>
      </c>
      <c r="F8511">
        <v>322</v>
      </c>
    </row>
    <row r="8512" spans="1:6">
      <c r="A8512" t="s">
        <v>8523</v>
      </c>
      <c r="B8512" s="4">
        <v>42640</v>
      </c>
      <c r="C8512" t="s">
        <v>10483</v>
      </c>
      <c r="D8512" t="s">
        <v>10029</v>
      </c>
      <c r="E8512" t="s">
        <v>10027</v>
      </c>
      <c r="F8512">
        <v>281.12</v>
      </c>
    </row>
    <row r="8513" spans="1:6">
      <c r="A8513" t="s">
        <v>8524</v>
      </c>
      <c r="B8513" s="4">
        <v>42640</v>
      </c>
      <c r="C8513" t="s">
        <v>10483</v>
      </c>
      <c r="D8513" t="s">
        <v>10029</v>
      </c>
      <c r="E8513" t="s">
        <v>10019</v>
      </c>
      <c r="F8513">
        <v>317.10000000000002</v>
      </c>
    </row>
    <row r="8514" spans="1:6">
      <c r="A8514" t="s">
        <v>8525</v>
      </c>
      <c r="B8514" s="4">
        <v>42549</v>
      </c>
      <c r="C8514" t="s">
        <v>10447</v>
      </c>
      <c r="D8514" t="s">
        <v>10066</v>
      </c>
      <c r="E8514" t="s">
        <v>10027</v>
      </c>
      <c r="F8514">
        <v>799.96</v>
      </c>
    </row>
    <row r="8515" spans="1:6">
      <c r="A8515" t="s">
        <v>8526</v>
      </c>
      <c r="B8515" s="4">
        <v>42248</v>
      </c>
      <c r="C8515" t="s">
        <v>10433</v>
      </c>
      <c r="D8515" t="s">
        <v>10032</v>
      </c>
      <c r="E8515" t="s">
        <v>10019</v>
      </c>
      <c r="F8515">
        <v>166.32</v>
      </c>
    </row>
    <row r="8516" spans="1:6">
      <c r="A8516" t="s">
        <v>8527</v>
      </c>
      <c r="B8516" s="4">
        <v>43075</v>
      </c>
      <c r="C8516" t="s">
        <v>10269</v>
      </c>
      <c r="D8516" t="s">
        <v>10029</v>
      </c>
      <c r="E8516" t="s">
        <v>10019</v>
      </c>
      <c r="F8516">
        <v>158.76</v>
      </c>
    </row>
    <row r="8517" spans="1:6">
      <c r="A8517" t="s">
        <v>8528</v>
      </c>
      <c r="B8517" s="4">
        <v>43288</v>
      </c>
      <c r="C8517" t="s">
        <v>10068</v>
      </c>
      <c r="D8517" t="s">
        <v>10024</v>
      </c>
      <c r="E8517" t="s">
        <v>10026</v>
      </c>
      <c r="F8517">
        <v>2394.14</v>
      </c>
    </row>
    <row r="8518" spans="1:6">
      <c r="A8518" t="s">
        <v>8529</v>
      </c>
      <c r="B8518" s="4">
        <v>43288</v>
      </c>
      <c r="C8518" t="s">
        <v>10068</v>
      </c>
      <c r="D8518" t="s">
        <v>10024</v>
      </c>
      <c r="E8518" t="s">
        <v>10019</v>
      </c>
      <c r="F8518">
        <v>315.42</v>
      </c>
    </row>
    <row r="8519" spans="1:6">
      <c r="A8519" t="s">
        <v>8530</v>
      </c>
      <c r="B8519" s="4">
        <v>43380</v>
      </c>
      <c r="C8519" t="s">
        <v>10694</v>
      </c>
      <c r="D8519" t="s">
        <v>10030</v>
      </c>
      <c r="E8519" t="s">
        <v>10019</v>
      </c>
      <c r="F8519">
        <v>127.96</v>
      </c>
    </row>
    <row r="8520" spans="1:6">
      <c r="A8520" t="s">
        <v>8531</v>
      </c>
      <c r="B8520" s="4">
        <v>43429</v>
      </c>
      <c r="C8520" t="s">
        <v>10704</v>
      </c>
      <c r="D8520" t="s">
        <v>10024</v>
      </c>
      <c r="E8520" t="s">
        <v>10026</v>
      </c>
      <c r="F8520">
        <v>2427.1799999999998</v>
      </c>
    </row>
    <row r="8521" spans="1:6">
      <c r="A8521" t="s">
        <v>8532</v>
      </c>
      <c r="B8521" s="4">
        <v>43429</v>
      </c>
      <c r="C8521" t="s">
        <v>10704</v>
      </c>
      <c r="D8521" t="s">
        <v>10024</v>
      </c>
      <c r="E8521" t="s">
        <v>10027</v>
      </c>
      <c r="F8521">
        <v>2430.288</v>
      </c>
    </row>
    <row r="8522" spans="1:6">
      <c r="A8522" t="s">
        <v>8533</v>
      </c>
      <c r="B8522" s="4">
        <v>43429</v>
      </c>
      <c r="C8522" t="s">
        <v>10704</v>
      </c>
      <c r="D8522" t="s">
        <v>10024</v>
      </c>
      <c r="E8522" t="s">
        <v>10027</v>
      </c>
      <c r="F8522">
        <v>801.86400000000003</v>
      </c>
    </row>
    <row r="8523" spans="1:6">
      <c r="A8523" t="s">
        <v>8534</v>
      </c>
      <c r="B8523" s="4">
        <v>43213</v>
      </c>
      <c r="C8523" t="s">
        <v>10602</v>
      </c>
      <c r="D8523" t="s">
        <v>10064</v>
      </c>
      <c r="E8523" t="s">
        <v>10027</v>
      </c>
      <c r="F8523">
        <v>777.42</v>
      </c>
    </row>
    <row r="8524" spans="1:6">
      <c r="A8524" t="s">
        <v>8535</v>
      </c>
      <c r="B8524" s="4">
        <v>42905</v>
      </c>
      <c r="C8524" t="s">
        <v>10041</v>
      </c>
      <c r="D8524" t="s">
        <v>10049</v>
      </c>
      <c r="E8524" t="s">
        <v>10019</v>
      </c>
      <c r="F8524">
        <v>168.84</v>
      </c>
    </row>
    <row r="8525" spans="1:6">
      <c r="A8525" t="s">
        <v>8536</v>
      </c>
      <c r="B8525" s="4">
        <v>42012</v>
      </c>
      <c r="C8525" t="s">
        <v>10341</v>
      </c>
      <c r="D8525" t="s">
        <v>10051</v>
      </c>
      <c r="E8525" t="s">
        <v>10019</v>
      </c>
      <c r="F8525">
        <v>185.64</v>
      </c>
    </row>
    <row r="8526" spans="1:6">
      <c r="A8526" t="s">
        <v>8537</v>
      </c>
      <c r="B8526" s="4">
        <v>42012</v>
      </c>
      <c r="C8526" t="s">
        <v>10341</v>
      </c>
      <c r="D8526" t="s">
        <v>10051</v>
      </c>
      <c r="E8526" t="s">
        <v>10019</v>
      </c>
      <c r="F8526">
        <v>127.512</v>
      </c>
    </row>
    <row r="8527" spans="1:6">
      <c r="A8527" t="s">
        <v>8538</v>
      </c>
      <c r="B8527" s="4">
        <v>42012</v>
      </c>
      <c r="C8527" t="s">
        <v>10341</v>
      </c>
      <c r="D8527" t="s">
        <v>10051</v>
      </c>
      <c r="E8527" t="s">
        <v>10027</v>
      </c>
      <c r="F8527">
        <v>3277.26</v>
      </c>
    </row>
    <row r="8528" spans="1:6">
      <c r="A8528" t="s">
        <v>8539</v>
      </c>
      <c r="B8528" s="4">
        <v>42012</v>
      </c>
      <c r="C8528" t="s">
        <v>10341</v>
      </c>
      <c r="D8528" t="s">
        <v>10051</v>
      </c>
      <c r="E8528" t="s">
        <v>10026</v>
      </c>
      <c r="F8528">
        <v>425.88</v>
      </c>
    </row>
    <row r="8529" spans="1:6">
      <c r="A8529" t="s">
        <v>8540</v>
      </c>
      <c r="B8529" s="4">
        <v>42012</v>
      </c>
      <c r="C8529" t="s">
        <v>10341</v>
      </c>
      <c r="D8529" t="s">
        <v>10051</v>
      </c>
      <c r="E8529" t="s">
        <v>10019</v>
      </c>
      <c r="F8529">
        <v>189.28</v>
      </c>
    </row>
    <row r="8530" spans="1:6">
      <c r="A8530" t="s">
        <v>8541</v>
      </c>
      <c r="B8530" s="4">
        <v>43169</v>
      </c>
      <c r="C8530" t="s">
        <v>10378</v>
      </c>
      <c r="D8530" t="s">
        <v>10049</v>
      </c>
      <c r="E8530" t="s">
        <v>10019</v>
      </c>
      <c r="F8530">
        <v>150.36000000000001</v>
      </c>
    </row>
    <row r="8531" spans="1:6">
      <c r="A8531" t="s">
        <v>8542</v>
      </c>
      <c r="B8531" s="4">
        <v>42114</v>
      </c>
      <c r="C8531" t="s">
        <v>10661</v>
      </c>
      <c r="D8531" t="s">
        <v>10110</v>
      </c>
      <c r="E8531" t="s">
        <v>10019</v>
      </c>
      <c r="F8531">
        <v>706.44</v>
      </c>
    </row>
    <row r="8532" spans="1:6">
      <c r="A8532" t="s">
        <v>8543</v>
      </c>
      <c r="B8532" s="4">
        <v>43350</v>
      </c>
      <c r="C8532" t="s">
        <v>10388</v>
      </c>
      <c r="D8532" t="s">
        <v>10030</v>
      </c>
      <c r="E8532" t="s">
        <v>10019</v>
      </c>
      <c r="F8532">
        <v>1004.5</v>
      </c>
    </row>
    <row r="8533" spans="1:6">
      <c r="A8533" t="s">
        <v>8544</v>
      </c>
      <c r="B8533" s="4">
        <v>42886</v>
      </c>
      <c r="C8533" t="s">
        <v>10749</v>
      </c>
      <c r="D8533" t="s">
        <v>10030</v>
      </c>
      <c r="E8533" t="s">
        <v>10019</v>
      </c>
      <c r="F8533">
        <v>408.1</v>
      </c>
    </row>
    <row r="8534" spans="1:6">
      <c r="A8534" t="s">
        <v>8545</v>
      </c>
      <c r="B8534" s="4">
        <v>42350</v>
      </c>
      <c r="C8534" t="s">
        <v>10706</v>
      </c>
      <c r="D8534" t="s">
        <v>10021</v>
      </c>
      <c r="E8534" t="s">
        <v>10026</v>
      </c>
      <c r="F8534">
        <v>1904.4480000000001</v>
      </c>
    </row>
    <row r="8535" spans="1:6">
      <c r="A8535" t="s">
        <v>8546</v>
      </c>
      <c r="B8535" s="4">
        <v>42350</v>
      </c>
      <c r="C8535" t="s">
        <v>10706</v>
      </c>
      <c r="D8535" t="s">
        <v>10021</v>
      </c>
      <c r="E8535" t="s">
        <v>10026</v>
      </c>
      <c r="F8535">
        <v>345.24</v>
      </c>
    </row>
    <row r="8536" spans="1:6">
      <c r="A8536" t="s">
        <v>8547</v>
      </c>
      <c r="B8536" s="4">
        <v>42350</v>
      </c>
      <c r="C8536" t="s">
        <v>10706</v>
      </c>
      <c r="D8536" t="s">
        <v>10021</v>
      </c>
      <c r="E8536" t="s">
        <v>10026</v>
      </c>
      <c r="F8536">
        <v>457.464</v>
      </c>
    </row>
    <row r="8537" spans="1:6">
      <c r="A8537" t="s">
        <v>8548</v>
      </c>
      <c r="B8537" s="4">
        <v>42729</v>
      </c>
      <c r="C8537" t="s">
        <v>10269</v>
      </c>
      <c r="D8537" t="s">
        <v>10023</v>
      </c>
      <c r="E8537" t="s">
        <v>10019</v>
      </c>
      <c r="F8537">
        <v>1109.5</v>
      </c>
    </row>
    <row r="8538" spans="1:6">
      <c r="A8538" t="s">
        <v>8549</v>
      </c>
      <c r="B8538" s="4">
        <v>42557</v>
      </c>
      <c r="C8538" t="s">
        <v>10273</v>
      </c>
      <c r="D8538" t="s">
        <v>10032</v>
      </c>
      <c r="E8538" t="s">
        <v>10019</v>
      </c>
      <c r="F8538">
        <v>191.66</v>
      </c>
    </row>
    <row r="8539" spans="1:6">
      <c r="A8539" t="s">
        <v>8550</v>
      </c>
      <c r="B8539" s="4">
        <v>42075</v>
      </c>
      <c r="C8539" t="s">
        <v>10105</v>
      </c>
      <c r="D8539" t="s">
        <v>10021</v>
      </c>
      <c r="E8539" t="s">
        <v>10026</v>
      </c>
      <c r="F8539">
        <v>392.36399999999998</v>
      </c>
    </row>
    <row r="8540" spans="1:6">
      <c r="A8540" t="s">
        <v>8551</v>
      </c>
      <c r="B8540" s="4">
        <v>42345</v>
      </c>
      <c r="C8540" t="s">
        <v>10241</v>
      </c>
      <c r="D8540" t="s">
        <v>10051</v>
      </c>
      <c r="E8540" t="s">
        <v>10027</v>
      </c>
      <c r="F8540">
        <v>1916.992</v>
      </c>
    </row>
    <row r="8541" spans="1:6">
      <c r="A8541" t="s">
        <v>8552</v>
      </c>
      <c r="B8541" s="4">
        <v>42345</v>
      </c>
      <c r="C8541" t="s">
        <v>10241</v>
      </c>
      <c r="D8541" t="s">
        <v>10051</v>
      </c>
      <c r="E8541" t="s">
        <v>10019</v>
      </c>
      <c r="F8541">
        <v>212.12799999999999</v>
      </c>
    </row>
    <row r="8542" spans="1:6">
      <c r="A8542" t="s">
        <v>8553</v>
      </c>
      <c r="B8542" s="4">
        <v>42541</v>
      </c>
      <c r="C8542" t="s">
        <v>10370</v>
      </c>
      <c r="D8542" t="s">
        <v>10024</v>
      </c>
      <c r="E8542" t="s">
        <v>10019</v>
      </c>
      <c r="F8542">
        <v>380.24</v>
      </c>
    </row>
    <row r="8543" spans="1:6">
      <c r="A8543" t="s">
        <v>8554</v>
      </c>
      <c r="B8543" s="4">
        <v>42541</v>
      </c>
      <c r="C8543" t="s">
        <v>10370</v>
      </c>
      <c r="D8543" t="s">
        <v>10024</v>
      </c>
      <c r="E8543" t="s">
        <v>10026</v>
      </c>
      <c r="F8543">
        <v>8304.7999999999993</v>
      </c>
    </row>
    <row r="8544" spans="1:6">
      <c r="A8544" t="s">
        <v>8555</v>
      </c>
      <c r="B8544" s="4">
        <v>42541</v>
      </c>
      <c r="C8544" t="s">
        <v>10370</v>
      </c>
      <c r="D8544" t="s">
        <v>10024</v>
      </c>
      <c r="E8544" t="s">
        <v>10027</v>
      </c>
      <c r="F8544">
        <v>8218.35</v>
      </c>
    </row>
    <row r="8545" spans="1:6">
      <c r="A8545" t="s">
        <v>8556</v>
      </c>
      <c r="B8545" s="4">
        <v>42541</v>
      </c>
      <c r="C8545" t="s">
        <v>10370</v>
      </c>
      <c r="D8545" t="s">
        <v>10024</v>
      </c>
      <c r="E8545" t="s">
        <v>10019</v>
      </c>
      <c r="F8545">
        <v>716.1</v>
      </c>
    </row>
    <row r="8546" spans="1:6">
      <c r="A8546" t="s">
        <v>8557</v>
      </c>
      <c r="B8546" s="4">
        <v>43246</v>
      </c>
      <c r="C8546" t="s">
        <v>10357</v>
      </c>
      <c r="D8546" t="s">
        <v>10035</v>
      </c>
      <c r="E8546" t="s">
        <v>10026</v>
      </c>
      <c r="F8546">
        <v>5390.28</v>
      </c>
    </row>
    <row r="8547" spans="1:6">
      <c r="A8547" t="s">
        <v>8558</v>
      </c>
      <c r="B8547" s="4">
        <v>43246</v>
      </c>
      <c r="C8547" t="s">
        <v>10357</v>
      </c>
      <c r="D8547" t="s">
        <v>10035</v>
      </c>
      <c r="E8547" t="s">
        <v>10026</v>
      </c>
      <c r="F8547">
        <v>556.5</v>
      </c>
    </row>
    <row r="8548" spans="1:6">
      <c r="A8548" t="s">
        <v>8559</v>
      </c>
      <c r="B8548" s="4">
        <v>43246</v>
      </c>
      <c r="C8548" t="s">
        <v>10357</v>
      </c>
      <c r="D8548" t="s">
        <v>10035</v>
      </c>
      <c r="E8548" t="s">
        <v>10027</v>
      </c>
      <c r="F8548">
        <v>2435.16</v>
      </c>
    </row>
    <row r="8549" spans="1:6">
      <c r="A8549" t="s">
        <v>8560</v>
      </c>
      <c r="B8549" s="4">
        <v>42742</v>
      </c>
      <c r="C8549" t="s">
        <v>10703</v>
      </c>
      <c r="D8549" t="s">
        <v>10055</v>
      </c>
      <c r="E8549" t="s">
        <v>10027</v>
      </c>
      <c r="F8549">
        <v>1064.4480000000001</v>
      </c>
    </row>
    <row r="8550" spans="1:6">
      <c r="A8550" t="s">
        <v>8561</v>
      </c>
      <c r="B8550" s="4">
        <v>42742</v>
      </c>
      <c r="C8550" t="s">
        <v>10703</v>
      </c>
      <c r="D8550" t="s">
        <v>10055</v>
      </c>
      <c r="E8550" t="s">
        <v>10019</v>
      </c>
      <c r="F8550">
        <v>536.76</v>
      </c>
    </row>
    <row r="8551" spans="1:6">
      <c r="A8551" t="s">
        <v>8562</v>
      </c>
      <c r="B8551" s="4">
        <v>43178</v>
      </c>
      <c r="C8551" t="s">
        <v>10058</v>
      </c>
      <c r="D8551" t="s">
        <v>10032</v>
      </c>
      <c r="E8551" t="s">
        <v>10026</v>
      </c>
      <c r="F8551">
        <v>5448.8</v>
      </c>
    </row>
    <row r="8552" spans="1:6">
      <c r="A8552" t="s">
        <v>8563</v>
      </c>
      <c r="B8552" s="4">
        <v>43178</v>
      </c>
      <c r="C8552" t="s">
        <v>10058</v>
      </c>
      <c r="D8552" t="s">
        <v>10032</v>
      </c>
      <c r="E8552" t="s">
        <v>10019</v>
      </c>
      <c r="F8552">
        <v>269.36</v>
      </c>
    </row>
    <row r="8553" spans="1:6">
      <c r="A8553" t="s">
        <v>8564</v>
      </c>
      <c r="B8553" s="4">
        <v>42626</v>
      </c>
      <c r="C8553" t="s">
        <v>10115</v>
      </c>
      <c r="D8553" t="s">
        <v>10055</v>
      </c>
      <c r="E8553" t="s">
        <v>10026</v>
      </c>
      <c r="F8553">
        <v>287.27999999999997</v>
      </c>
    </row>
    <row r="8554" spans="1:6">
      <c r="A8554" t="s">
        <v>8565</v>
      </c>
      <c r="B8554" s="4">
        <v>43417</v>
      </c>
      <c r="C8554" t="s">
        <v>10601</v>
      </c>
      <c r="D8554" t="s">
        <v>10049</v>
      </c>
      <c r="E8554" t="s">
        <v>10027</v>
      </c>
      <c r="F8554">
        <v>1231.44</v>
      </c>
    </row>
    <row r="8555" spans="1:6">
      <c r="A8555" t="s">
        <v>8566</v>
      </c>
      <c r="B8555" s="4">
        <v>43417</v>
      </c>
      <c r="C8555" t="s">
        <v>10601</v>
      </c>
      <c r="D8555" t="s">
        <v>10049</v>
      </c>
      <c r="E8555" t="s">
        <v>10026</v>
      </c>
      <c r="F8555">
        <v>629.49599999999998</v>
      </c>
    </row>
    <row r="8556" spans="1:6">
      <c r="A8556" t="s">
        <v>8567</v>
      </c>
      <c r="B8556" s="4">
        <v>43121</v>
      </c>
      <c r="C8556" t="s">
        <v>10504</v>
      </c>
      <c r="D8556" t="s">
        <v>10064</v>
      </c>
      <c r="E8556" t="s">
        <v>10019</v>
      </c>
      <c r="F8556">
        <v>2551.7800000000002</v>
      </c>
    </row>
    <row r="8557" spans="1:6">
      <c r="A8557" t="s">
        <v>8568</v>
      </c>
      <c r="B8557" s="4">
        <v>43075</v>
      </c>
      <c r="C8557" t="s">
        <v>10362</v>
      </c>
      <c r="D8557" t="s">
        <v>10049</v>
      </c>
      <c r="E8557" t="s">
        <v>10027</v>
      </c>
      <c r="F8557">
        <v>4626.72</v>
      </c>
    </row>
    <row r="8558" spans="1:6">
      <c r="A8558" t="s">
        <v>8569</v>
      </c>
      <c r="B8558" s="4">
        <v>42981</v>
      </c>
      <c r="C8558" t="s">
        <v>10647</v>
      </c>
      <c r="D8558" t="s">
        <v>10049</v>
      </c>
      <c r="E8558" t="s">
        <v>10026</v>
      </c>
      <c r="F8558">
        <v>729.37199999999996</v>
      </c>
    </row>
    <row r="8559" spans="1:6">
      <c r="A8559" t="s">
        <v>8570</v>
      </c>
      <c r="B8559" s="4">
        <v>42581</v>
      </c>
      <c r="C8559" t="s">
        <v>10685</v>
      </c>
      <c r="D8559" t="s">
        <v>10031</v>
      </c>
      <c r="E8559" t="s">
        <v>10019</v>
      </c>
      <c r="F8559">
        <v>103.6</v>
      </c>
    </row>
    <row r="8560" spans="1:6">
      <c r="A8560" t="s">
        <v>8571</v>
      </c>
      <c r="B8560" s="4">
        <v>42055</v>
      </c>
      <c r="C8560" t="s">
        <v>10382</v>
      </c>
      <c r="D8560" t="s">
        <v>10037</v>
      </c>
      <c r="E8560" t="s">
        <v>10026</v>
      </c>
      <c r="F8560">
        <v>10085.879999999999</v>
      </c>
    </row>
    <row r="8561" spans="1:6">
      <c r="A8561" t="s">
        <v>8572</v>
      </c>
      <c r="B8561" s="4">
        <v>42471</v>
      </c>
      <c r="C8561" t="s">
        <v>10553</v>
      </c>
      <c r="D8561" t="s">
        <v>10124</v>
      </c>
      <c r="E8561" t="s">
        <v>10019</v>
      </c>
      <c r="F8561">
        <v>276.86399999999998</v>
      </c>
    </row>
    <row r="8562" spans="1:6">
      <c r="A8562" t="s">
        <v>8573</v>
      </c>
      <c r="B8562" s="4">
        <v>42428</v>
      </c>
      <c r="C8562" t="s">
        <v>10770</v>
      </c>
      <c r="D8562" t="s">
        <v>10024</v>
      </c>
      <c r="E8562" t="s">
        <v>10027</v>
      </c>
      <c r="F8562">
        <v>625.71600000000001</v>
      </c>
    </row>
    <row r="8563" spans="1:6">
      <c r="A8563" t="s">
        <v>8574</v>
      </c>
      <c r="B8563" s="4">
        <v>42934</v>
      </c>
      <c r="C8563" t="s">
        <v>10208</v>
      </c>
      <c r="D8563" t="s">
        <v>10276</v>
      </c>
      <c r="E8563" t="s">
        <v>10019</v>
      </c>
      <c r="F8563">
        <v>322.42</v>
      </c>
    </row>
    <row r="8564" spans="1:6">
      <c r="A8564" t="s">
        <v>8575</v>
      </c>
      <c r="B8564" s="4">
        <v>42981</v>
      </c>
      <c r="C8564" t="s">
        <v>10234</v>
      </c>
      <c r="D8564" t="s">
        <v>10060</v>
      </c>
      <c r="E8564" t="s">
        <v>10019</v>
      </c>
      <c r="F8564">
        <v>343.56</v>
      </c>
    </row>
    <row r="8565" spans="1:6">
      <c r="A8565" t="s">
        <v>8576</v>
      </c>
      <c r="B8565" s="4">
        <v>42981</v>
      </c>
      <c r="C8565" t="s">
        <v>10234</v>
      </c>
      <c r="D8565" t="s">
        <v>10060</v>
      </c>
      <c r="E8565" t="s">
        <v>10026</v>
      </c>
      <c r="F8565">
        <v>518.55999999999995</v>
      </c>
    </row>
    <row r="8566" spans="1:6">
      <c r="A8566" t="s">
        <v>8577</v>
      </c>
      <c r="B8566" s="4">
        <v>43069</v>
      </c>
      <c r="C8566" t="s">
        <v>10492</v>
      </c>
      <c r="D8566" t="s">
        <v>10049</v>
      </c>
      <c r="E8566" t="s">
        <v>10019</v>
      </c>
      <c r="F8566">
        <v>555.79999999999995</v>
      </c>
    </row>
    <row r="8567" spans="1:6">
      <c r="A8567" t="s">
        <v>8578</v>
      </c>
      <c r="B8567" s="4">
        <v>43069</v>
      </c>
      <c r="C8567" t="s">
        <v>10492</v>
      </c>
      <c r="D8567" t="s">
        <v>10049</v>
      </c>
      <c r="E8567" t="s">
        <v>10019</v>
      </c>
      <c r="F8567">
        <v>1066.8</v>
      </c>
    </row>
    <row r="8568" spans="1:6">
      <c r="A8568" t="s">
        <v>8579</v>
      </c>
      <c r="B8568" s="4">
        <v>43322</v>
      </c>
      <c r="C8568" t="s">
        <v>10209</v>
      </c>
      <c r="D8568" t="s">
        <v>10051</v>
      </c>
      <c r="E8568" t="s">
        <v>10019</v>
      </c>
      <c r="F8568">
        <v>24.303999999999998</v>
      </c>
    </row>
    <row r="8569" spans="1:6">
      <c r="A8569" t="s">
        <v>8580</v>
      </c>
      <c r="B8569" s="4">
        <v>42493</v>
      </c>
      <c r="C8569" t="s">
        <v>10690</v>
      </c>
      <c r="D8569" t="s">
        <v>10031</v>
      </c>
      <c r="E8569" t="s">
        <v>10019</v>
      </c>
      <c r="F8569">
        <v>98</v>
      </c>
    </row>
    <row r="8570" spans="1:6">
      <c r="A8570" t="s">
        <v>8581</v>
      </c>
      <c r="B8570" s="4">
        <v>43316</v>
      </c>
      <c r="C8570" t="s">
        <v>10389</v>
      </c>
      <c r="D8570" t="s">
        <v>10018</v>
      </c>
      <c r="E8570" t="s">
        <v>10019</v>
      </c>
      <c r="F8570">
        <v>421.68</v>
      </c>
    </row>
    <row r="8571" spans="1:6">
      <c r="A8571" t="s">
        <v>8582</v>
      </c>
      <c r="B8571" s="4">
        <v>43316</v>
      </c>
      <c r="C8571" t="s">
        <v>10389</v>
      </c>
      <c r="D8571" t="s">
        <v>10018</v>
      </c>
      <c r="E8571" t="s">
        <v>10019</v>
      </c>
      <c r="F8571">
        <v>177.52</v>
      </c>
    </row>
    <row r="8572" spans="1:6">
      <c r="A8572" t="s">
        <v>8583</v>
      </c>
      <c r="B8572" s="4">
        <v>42379</v>
      </c>
      <c r="C8572" t="s">
        <v>10421</v>
      </c>
      <c r="D8572" t="s">
        <v>10039</v>
      </c>
      <c r="E8572" t="s">
        <v>10019</v>
      </c>
      <c r="F8572">
        <v>104.44</v>
      </c>
    </row>
    <row r="8573" spans="1:6">
      <c r="A8573" t="s">
        <v>8584</v>
      </c>
      <c r="B8573" s="4">
        <v>42525</v>
      </c>
      <c r="C8573" t="s">
        <v>10756</v>
      </c>
      <c r="D8573" t="s">
        <v>10024</v>
      </c>
      <c r="E8573" t="s">
        <v>10019</v>
      </c>
      <c r="F8573">
        <v>1120</v>
      </c>
    </row>
    <row r="8574" spans="1:6">
      <c r="A8574" t="s">
        <v>8585</v>
      </c>
      <c r="B8574" s="4">
        <v>42270</v>
      </c>
      <c r="C8574" t="s">
        <v>9981</v>
      </c>
      <c r="D8574" t="s">
        <v>10064</v>
      </c>
      <c r="E8574" t="s">
        <v>10027</v>
      </c>
      <c r="F8574">
        <v>473.2</v>
      </c>
    </row>
    <row r="8575" spans="1:6">
      <c r="A8575" t="s">
        <v>8586</v>
      </c>
      <c r="B8575" s="4">
        <v>42270</v>
      </c>
      <c r="C8575" t="s">
        <v>9981</v>
      </c>
      <c r="D8575" t="s">
        <v>10064</v>
      </c>
      <c r="E8575" t="s">
        <v>10027</v>
      </c>
      <c r="F8575">
        <v>274.54000000000002</v>
      </c>
    </row>
    <row r="8576" spans="1:6">
      <c r="A8576" t="s">
        <v>8587</v>
      </c>
      <c r="B8576" s="4">
        <v>42270</v>
      </c>
      <c r="C8576" t="s">
        <v>9981</v>
      </c>
      <c r="D8576" t="s">
        <v>10064</v>
      </c>
      <c r="E8576" t="s">
        <v>10019</v>
      </c>
      <c r="F8576">
        <v>584.36</v>
      </c>
    </row>
    <row r="8577" spans="1:6">
      <c r="A8577" t="s">
        <v>8588</v>
      </c>
      <c r="B8577" s="4">
        <v>42270</v>
      </c>
      <c r="C8577" t="s">
        <v>9981</v>
      </c>
      <c r="D8577" t="s">
        <v>10064</v>
      </c>
      <c r="E8577" t="s">
        <v>10019</v>
      </c>
      <c r="F8577">
        <v>3950.24</v>
      </c>
    </row>
    <row r="8578" spans="1:6">
      <c r="A8578" t="s">
        <v>8589</v>
      </c>
      <c r="B8578" s="4">
        <v>42270</v>
      </c>
      <c r="C8578" t="s">
        <v>9981</v>
      </c>
      <c r="D8578" t="s">
        <v>10064</v>
      </c>
      <c r="E8578" t="s">
        <v>10019</v>
      </c>
      <c r="F8578">
        <v>315.7</v>
      </c>
    </row>
    <row r="8579" spans="1:6">
      <c r="A8579" t="s">
        <v>8590</v>
      </c>
      <c r="B8579" s="4">
        <v>42270</v>
      </c>
      <c r="C8579" t="s">
        <v>9981</v>
      </c>
      <c r="D8579" t="s">
        <v>10064</v>
      </c>
      <c r="E8579" t="s">
        <v>10019</v>
      </c>
      <c r="F8579">
        <v>1170.96</v>
      </c>
    </row>
    <row r="8580" spans="1:6">
      <c r="A8580" t="s">
        <v>8591</v>
      </c>
      <c r="B8580" s="4">
        <v>42270</v>
      </c>
      <c r="C8580" t="s">
        <v>9981</v>
      </c>
      <c r="D8580" t="s">
        <v>10064</v>
      </c>
      <c r="E8580" t="s">
        <v>10019</v>
      </c>
      <c r="F8580">
        <v>923.72</v>
      </c>
    </row>
    <row r="8581" spans="1:6">
      <c r="A8581" t="s">
        <v>8592</v>
      </c>
      <c r="B8581" s="4">
        <v>42270</v>
      </c>
      <c r="C8581" t="s">
        <v>9981</v>
      </c>
      <c r="D8581" t="s">
        <v>10064</v>
      </c>
      <c r="E8581" t="s">
        <v>10019</v>
      </c>
      <c r="F8581">
        <v>76.16</v>
      </c>
    </row>
    <row r="8582" spans="1:6">
      <c r="A8582" t="s">
        <v>8593</v>
      </c>
      <c r="B8582" s="4">
        <v>42270</v>
      </c>
      <c r="C8582" t="s">
        <v>9981</v>
      </c>
      <c r="D8582" t="s">
        <v>10064</v>
      </c>
      <c r="E8582" t="s">
        <v>10019</v>
      </c>
      <c r="F8582">
        <v>437.08</v>
      </c>
    </row>
    <row r="8583" spans="1:6">
      <c r="A8583" t="s">
        <v>8594</v>
      </c>
      <c r="B8583" s="4">
        <v>42270</v>
      </c>
      <c r="C8583" t="s">
        <v>9981</v>
      </c>
      <c r="D8583" t="s">
        <v>10064</v>
      </c>
      <c r="E8583" t="s">
        <v>10019</v>
      </c>
      <c r="F8583">
        <v>101.36</v>
      </c>
    </row>
    <row r="8584" spans="1:6">
      <c r="A8584" t="s">
        <v>8595</v>
      </c>
      <c r="B8584" s="4">
        <v>42270</v>
      </c>
      <c r="C8584" t="s">
        <v>9981</v>
      </c>
      <c r="D8584" t="s">
        <v>10064</v>
      </c>
      <c r="E8584" t="s">
        <v>10019</v>
      </c>
      <c r="F8584">
        <v>530.32000000000005</v>
      </c>
    </row>
    <row r="8585" spans="1:6">
      <c r="A8585" t="s">
        <v>8596</v>
      </c>
      <c r="B8585" s="4">
        <v>43282</v>
      </c>
      <c r="C8585" t="s">
        <v>10794</v>
      </c>
      <c r="D8585" t="s">
        <v>10024</v>
      </c>
      <c r="E8585" t="s">
        <v>10027</v>
      </c>
      <c r="F8585">
        <v>1113.21</v>
      </c>
    </row>
    <row r="8586" spans="1:6">
      <c r="A8586" t="s">
        <v>8597</v>
      </c>
      <c r="B8586" s="4">
        <v>42368</v>
      </c>
      <c r="C8586" t="s">
        <v>10768</v>
      </c>
      <c r="D8586" t="s">
        <v>10066</v>
      </c>
      <c r="E8586" t="s">
        <v>10019</v>
      </c>
      <c r="F8586">
        <v>952.7</v>
      </c>
    </row>
    <row r="8587" spans="1:6">
      <c r="A8587" t="s">
        <v>8598</v>
      </c>
      <c r="B8587" s="4">
        <v>42705</v>
      </c>
      <c r="C8587" t="s">
        <v>10731</v>
      </c>
      <c r="D8587" t="s">
        <v>10030</v>
      </c>
      <c r="E8587" t="s">
        <v>10027</v>
      </c>
      <c r="F8587">
        <v>1896.3</v>
      </c>
    </row>
    <row r="8588" spans="1:6">
      <c r="A8588" t="s">
        <v>8599</v>
      </c>
      <c r="B8588" s="4">
        <v>42158</v>
      </c>
      <c r="C8588" t="s">
        <v>10742</v>
      </c>
      <c r="D8588" t="s">
        <v>10031</v>
      </c>
      <c r="E8588" t="s">
        <v>10019</v>
      </c>
      <c r="F8588">
        <v>452.48</v>
      </c>
    </row>
    <row r="8589" spans="1:6">
      <c r="A8589" t="s">
        <v>8600</v>
      </c>
      <c r="B8589" s="4">
        <v>42158</v>
      </c>
      <c r="C8589" t="s">
        <v>10742</v>
      </c>
      <c r="D8589" t="s">
        <v>10031</v>
      </c>
      <c r="E8589" t="s">
        <v>10027</v>
      </c>
      <c r="F8589">
        <v>1937.6</v>
      </c>
    </row>
    <row r="8590" spans="1:6">
      <c r="A8590" t="s">
        <v>8601</v>
      </c>
      <c r="B8590" s="4">
        <v>43168</v>
      </c>
      <c r="C8590" t="s">
        <v>10704</v>
      </c>
      <c r="D8590" t="s">
        <v>10024</v>
      </c>
      <c r="E8590" t="s">
        <v>10027</v>
      </c>
      <c r="F8590">
        <v>5527.2</v>
      </c>
    </row>
    <row r="8591" spans="1:6">
      <c r="A8591" t="s">
        <v>8602</v>
      </c>
      <c r="B8591" s="4">
        <v>43168</v>
      </c>
      <c r="C8591" t="s">
        <v>10704</v>
      </c>
      <c r="D8591" t="s">
        <v>10024</v>
      </c>
      <c r="E8591" t="s">
        <v>10019</v>
      </c>
      <c r="F8591">
        <v>325.64</v>
      </c>
    </row>
    <row r="8592" spans="1:6">
      <c r="A8592" t="s">
        <v>8603</v>
      </c>
      <c r="B8592" s="4">
        <v>42837</v>
      </c>
      <c r="C8592" t="s">
        <v>10323</v>
      </c>
      <c r="D8592" t="s">
        <v>10030</v>
      </c>
      <c r="E8592" t="s">
        <v>10019</v>
      </c>
      <c r="F8592">
        <v>997.08</v>
      </c>
    </row>
    <row r="8593" spans="1:6">
      <c r="A8593" t="s">
        <v>8604</v>
      </c>
      <c r="B8593" s="4">
        <v>42837</v>
      </c>
      <c r="C8593" t="s">
        <v>10323</v>
      </c>
      <c r="D8593" t="s">
        <v>10030</v>
      </c>
      <c r="E8593" t="s">
        <v>10027</v>
      </c>
      <c r="F8593">
        <v>4933.32</v>
      </c>
    </row>
    <row r="8594" spans="1:6">
      <c r="A8594" t="s">
        <v>8605</v>
      </c>
      <c r="B8594" s="4">
        <v>42469</v>
      </c>
      <c r="C8594" t="s">
        <v>10457</v>
      </c>
      <c r="D8594" t="s">
        <v>10023</v>
      </c>
      <c r="E8594" t="s">
        <v>10019</v>
      </c>
      <c r="F8594">
        <v>462.84</v>
      </c>
    </row>
    <row r="8595" spans="1:6">
      <c r="A8595" t="s">
        <v>8606</v>
      </c>
      <c r="B8595" s="4">
        <v>42348</v>
      </c>
      <c r="C8595" t="s">
        <v>10163</v>
      </c>
      <c r="D8595" t="s">
        <v>10018</v>
      </c>
      <c r="E8595" t="s">
        <v>10019</v>
      </c>
      <c r="F8595">
        <v>168</v>
      </c>
    </row>
    <row r="8596" spans="1:6">
      <c r="A8596" t="s">
        <v>8607</v>
      </c>
      <c r="B8596" s="4">
        <v>43337</v>
      </c>
      <c r="C8596" t="s">
        <v>10703</v>
      </c>
      <c r="D8596" t="s">
        <v>10030</v>
      </c>
      <c r="E8596" t="s">
        <v>10026</v>
      </c>
      <c r="F8596">
        <v>4253.76</v>
      </c>
    </row>
    <row r="8597" spans="1:6">
      <c r="A8597" t="s">
        <v>8608</v>
      </c>
      <c r="B8597" s="4">
        <v>43427</v>
      </c>
      <c r="C8597" t="s">
        <v>10115</v>
      </c>
      <c r="D8597" t="s">
        <v>10079</v>
      </c>
      <c r="E8597" t="s">
        <v>10019</v>
      </c>
      <c r="F8597">
        <v>87.36</v>
      </c>
    </row>
    <row r="8598" spans="1:6">
      <c r="A8598" t="s">
        <v>8609</v>
      </c>
      <c r="B8598" s="4">
        <v>43364</v>
      </c>
      <c r="C8598" t="s">
        <v>10522</v>
      </c>
      <c r="D8598" t="s">
        <v>10035</v>
      </c>
      <c r="E8598" t="s">
        <v>10019</v>
      </c>
      <c r="F8598">
        <v>179.34</v>
      </c>
    </row>
    <row r="8599" spans="1:6">
      <c r="A8599" t="s">
        <v>8610</v>
      </c>
      <c r="B8599" s="4">
        <v>43364</v>
      </c>
      <c r="C8599" t="s">
        <v>10522</v>
      </c>
      <c r="D8599" t="s">
        <v>10035</v>
      </c>
      <c r="E8599" t="s">
        <v>10027</v>
      </c>
      <c r="F8599">
        <v>5769.54</v>
      </c>
    </row>
    <row r="8600" spans="1:6">
      <c r="A8600" t="s">
        <v>8611</v>
      </c>
      <c r="B8600" s="4">
        <v>43364</v>
      </c>
      <c r="C8600" t="s">
        <v>10522</v>
      </c>
      <c r="D8600" t="s">
        <v>10035</v>
      </c>
      <c r="E8600" t="s">
        <v>10019</v>
      </c>
      <c r="F8600">
        <v>372.4</v>
      </c>
    </row>
    <row r="8601" spans="1:6">
      <c r="A8601" t="s">
        <v>8612</v>
      </c>
      <c r="B8601" s="4">
        <v>43364</v>
      </c>
      <c r="C8601" t="s">
        <v>10522</v>
      </c>
      <c r="D8601" t="s">
        <v>10035</v>
      </c>
      <c r="E8601" t="s">
        <v>10019</v>
      </c>
      <c r="F8601">
        <v>267.68</v>
      </c>
    </row>
    <row r="8602" spans="1:6">
      <c r="A8602" t="s">
        <v>8613</v>
      </c>
      <c r="B8602" s="4">
        <v>43364</v>
      </c>
      <c r="C8602" t="s">
        <v>10522</v>
      </c>
      <c r="D8602" t="s">
        <v>10035</v>
      </c>
      <c r="E8602" t="s">
        <v>10027</v>
      </c>
      <c r="F8602">
        <v>4702.32</v>
      </c>
    </row>
    <row r="8603" spans="1:6">
      <c r="A8603" t="s">
        <v>8614</v>
      </c>
      <c r="B8603" s="4">
        <v>43189</v>
      </c>
      <c r="C8603" t="s">
        <v>10112</v>
      </c>
      <c r="D8603" t="s">
        <v>10060</v>
      </c>
      <c r="E8603" t="s">
        <v>10019</v>
      </c>
      <c r="F8603">
        <v>77</v>
      </c>
    </row>
    <row r="8604" spans="1:6">
      <c r="A8604" t="s">
        <v>8615</v>
      </c>
      <c r="B8604" s="4">
        <v>42736</v>
      </c>
      <c r="C8604" t="s">
        <v>10585</v>
      </c>
      <c r="D8604" t="s">
        <v>10046</v>
      </c>
      <c r="E8604" t="s">
        <v>10026</v>
      </c>
      <c r="F8604">
        <v>2415.6999999999998</v>
      </c>
    </row>
    <row r="8605" spans="1:6">
      <c r="A8605" t="s">
        <v>8616</v>
      </c>
      <c r="B8605" s="4">
        <v>42736</v>
      </c>
      <c r="C8605" t="s">
        <v>10585</v>
      </c>
      <c r="D8605" t="s">
        <v>10046</v>
      </c>
      <c r="E8605" t="s">
        <v>10019</v>
      </c>
      <c r="F8605">
        <v>649.74</v>
      </c>
    </row>
    <row r="8606" spans="1:6">
      <c r="A8606" t="s">
        <v>8617</v>
      </c>
      <c r="B8606" s="4">
        <v>42736</v>
      </c>
      <c r="C8606" t="s">
        <v>10585</v>
      </c>
      <c r="D8606" t="s">
        <v>10046</v>
      </c>
      <c r="E8606" t="s">
        <v>10027</v>
      </c>
      <c r="F8606">
        <v>3311</v>
      </c>
    </row>
    <row r="8607" spans="1:6">
      <c r="A8607" t="s">
        <v>8618</v>
      </c>
      <c r="B8607" s="4">
        <v>42736</v>
      </c>
      <c r="C8607" t="s">
        <v>10585</v>
      </c>
      <c r="D8607" t="s">
        <v>10046</v>
      </c>
      <c r="E8607" t="s">
        <v>10019</v>
      </c>
      <c r="F8607">
        <v>2619.4</v>
      </c>
    </row>
    <row r="8608" spans="1:6">
      <c r="A8608" t="s">
        <v>8619</v>
      </c>
      <c r="B8608" s="4">
        <v>42736</v>
      </c>
      <c r="C8608" t="s">
        <v>10585</v>
      </c>
      <c r="D8608" t="s">
        <v>10046</v>
      </c>
      <c r="E8608" t="s">
        <v>10019</v>
      </c>
      <c r="F8608">
        <v>328.3</v>
      </c>
    </row>
    <row r="8609" spans="1:6">
      <c r="A8609" t="s">
        <v>8620</v>
      </c>
      <c r="B8609" s="4">
        <v>42708</v>
      </c>
      <c r="C8609" t="s">
        <v>10145</v>
      </c>
      <c r="D8609" t="s">
        <v>10024</v>
      </c>
      <c r="E8609" t="s">
        <v>10019</v>
      </c>
      <c r="F8609">
        <v>260.95999999999998</v>
      </c>
    </row>
    <row r="8610" spans="1:6">
      <c r="A8610" t="s">
        <v>8621</v>
      </c>
      <c r="B8610" s="4">
        <v>42532</v>
      </c>
      <c r="C8610" t="s">
        <v>10303</v>
      </c>
      <c r="D8610" t="s">
        <v>10029</v>
      </c>
      <c r="E8610" t="s">
        <v>10026</v>
      </c>
      <c r="F8610">
        <v>572.17999999999995</v>
      </c>
    </row>
    <row r="8611" spans="1:6">
      <c r="A8611" t="s">
        <v>8622</v>
      </c>
      <c r="B8611" s="4">
        <v>42190</v>
      </c>
      <c r="C8611" t="s">
        <v>10138</v>
      </c>
      <c r="D8611" t="s">
        <v>10030</v>
      </c>
      <c r="E8611" t="s">
        <v>10019</v>
      </c>
      <c r="F8611">
        <v>317.8</v>
      </c>
    </row>
    <row r="8612" spans="1:6">
      <c r="A8612" t="s">
        <v>8623</v>
      </c>
      <c r="B8612" s="4">
        <v>42190</v>
      </c>
      <c r="C8612" t="s">
        <v>10138</v>
      </c>
      <c r="D8612" t="s">
        <v>10030</v>
      </c>
      <c r="E8612" t="s">
        <v>10019</v>
      </c>
      <c r="F8612">
        <v>3382.96</v>
      </c>
    </row>
    <row r="8613" spans="1:6">
      <c r="A8613" t="s">
        <v>8624</v>
      </c>
      <c r="B8613" s="4">
        <v>43050</v>
      </c>
      <c r="C8613" t="s">
        <v>10572</v>
      </c>
      <c r="D8613" t="s">
        <v>10035</v>
      </c>
      <c r="E8613" t="s">
        <v>10019</v>
      </c>
      <c r="F8613">
        <v>453.6</v>
      </c>
    </row>
    <row r="8614" spans="1:6">
      <c r="A8614" t="s">
        <v>8625</v>
      </c>
      <c r="B8614" s="4">
        <v>43050</v>
      </c>
      <c r="C8614" t="s">
        <v>10572</v>
      </c>
      <c r="D8614" t="s">
        <v>10035</v>
      </c>
      <c r="E8614" t="s">
        <v>10019</v>
      </c>
      <c r="F8614">
        <v>310.8</v>
      </c>
    </row>
    <row r="8615" spans="1:6">
      <c r="A8615" t="s">
        <v>8626</v>
      </c>
      <c r="B8615" s="4">
        <v>43226</v>
      </c>
      <c r="C8615" t="s">
        <v>10675</v>
      </c>
      <c r="D8615" t="s">
        <v>10064</v>
      </c>
      <c r="E8615" t="s">
        <v>10019</v>
      </c>
      <c r="F8615">
        <v>117.6</v>
      </c>
    </row>
    <row r="8616" spans="1:6">
      <c r="A8616" t="s">
        <v>8627</v>
      </c>
      <c r="B8616" s="4">
        <v>43226</v>
      </c>
      <c r="C8616" t="s">
        <v>10675</v>
      </c>
      <c r="D8616" t="s">
        <v>10064</v>
      </c>
      <c r="E8616" t="s">
        <v>10019</v>
      </c>
      <c r="F8616">
        <v>361.2</v>
      </c>
    </row>
    <row r="8617" spans="1:6">
      <c r="A8617" t="s">
        <v>8628</v>
      </c>
      <c r="B8617" s="4">
        <v>43338</v>
      </c>
      <c r="C8617" t="s">
        <v>10448</v>
      </c>
      <c r="D8617" t="s">
        <v>10049</v>
      </c>
      <c r="E8617" t="s">
        <v>10019</v>
      </c>
      <c r="F8617">
        <v>285.60000000000002</v>
      </c>
    </row>
    <row r="8618" spans="1:6">
      <c r="A8618" t="s">
        <v>8629</v>
      </c>
      <c r="B8618" s="4">
        <v>43338</v>
      </c>
      <c r="C8618" t="s">
        <v>10448</v>
      </c>
      <c r="D8618" t="s">
        <v>10049</v>
      </c>
      <c r="E8618" t="s">
        <v>10019</v>
      </c>
      <c r="F8618">
        <v>86.436000000000007</v>
      </c>
    </row>
    <row r="8619" spans="1:6">
      <c r="A8619" t="s">
        <v>8630</v>
      </c>
      <c r="B8619" s="4">
        <v>43395</v>
      </c>
      <c r="C8619" t="s">
        <v>10636</v>
      </c>
      <c r="D8619" t="s">
        <v>10046</v>
      </c>
      <c r="E8619" t="s">
        <v>10019</v>
      </c>
      <c r="F8619">
        <v>286.86</v>
      </c>
    </row>
    <row r="8620" spans="1:6">
      <c r="A8620" t="s">
        <v>8631</v>
      </c>
      <c r="B8620" s="4">
        <v>42665</v>
      </c>
      <c r="C8620" t="s">
        <v>10463</v>
      </c>
      <c r="D8620" t="s">
        <v>10037</v>
      </c>
      <c r="E8620" t="s">
        <v>10019</v>
      </c>
      <c r="F8620">
        <v>520.24</v>
      </c>
    </row>
    <row r="8621" spans="1:6">
      <c r="A8621" t="s">
        <v>8632</v>
      </c>
      <c r="B8621" s="4">
        <v>42665</v>
      </c>
      <c r="C8621" t="s">
        <v>10463</v>
      </c>
      <c r="D8621" t="s">
        <v>10037</v>
      </c>
      <c r="E8621" t="s">
        <v>10027</v>
      </c>
      <c r="F8621">
        <v>2837.1</v>
      </c>
    </row>
    <row r="8622" spans="1:6">
      <c r="A8622" t="s">
        <v>8633</v>
      </c>
      <c r="B8622" s="4">
        <v>43173</v>
      </c>
      <c r="C8622" t="s">
        <v>10243</v>
      </c>
      <c r="D8622" t="s">
        <v>10079</v>
      </c>
      <c r="E8622" t="s">
        <v>10019</v>
      </c>
      <c r="F8622">
        <v>84.56</v>
      </c>
    </row>
    <row r="8623" spans="1:6">
      <c r="A8623" t="s">
        <v>8634</v>
      </c>
      <c r="B8623" s="4">
        <v>43173</v>
      </c>
      <c r="C8623" t="s">
        <v>10243</v>
      </c>
      <c r="D8623" t="s">
        <v>10079</v>
      </c>
      <c r="E8623" t="s">
        <v>10027</v>
      </c>
      <c r="F8623">
        <v>176.68</v>
      </c>
    </row>
    <row r="8624" spans="1:6">
      <c r="A8624" t="s">
        <v>8635</v>
      </c>
      <c r="B8624" s="4">
        <v>43173</v>
      </c>
      <c r="C8624" t="s">
        <v>10243</v>
      </c>
      <c r="D8624" t="s">
        <v>10079</v>
      </c>
      <c r="E8624" t="s">
        <v>10019</v>
      </c>
      <c r="F8624">
        <v>671.16</v>
      </c>
    </row>
    <row r="8625" spans="1:6">
      <c r="A8625" t="s">
        <v>8636</v>
      </c>
      <c r="B8625" s="4">
        <v>42277</v>
      </c>
      <c r="C8625" t="s">
        <v>10801</v>
      </c>
      <c r="D8625" t="s">
        <v>10722</v>
      </c>
      <c r="E8625" t="s">
        <v>10019</v>
      </c>
      <c r="F8625">
        <v>200.76</v>
      </c>
    </row>
    <row r="8626" spans="1:6">
      <c r="A8626" t="s">
        <v>8637</v>
      </c>
      <c r="B8626" s="4">
        <v>43345</v>
      </c>
      <c r="C8626" t="s">
        <v>10221</v>
      </c>
      <c r="D8626" t="s">
        <v>10030</v>
      </c>
      <c r="E8626" t="s">
        <v>10026</v>
      </c>
      <c r="F8626">
        <v>1723.68</v>
      </c>
    </row>
    <row r="8627" spans="1:6">
      <c r="A8627" t="s">
        <v>8638</v>
      </c>
      <c r="B8627" s="4">
        <v>42245</v>
      </c>
      <c r="C8627" t="s">
        <v>10201</v>
      </c>
      <c r="D8627" t="s">
        <v>10081</v>
      </c>
      <c r="E8627" t="s">
        <v>10019</v>
      </c>
      <c r="F8627">
        <v>189.84</v>
      </c>
    </row>
    <row r="8628" spans="1:6">
      <c r="A8628" t="s">
        <v>8639</v>
      </c>
      <c r="B8628" s="4">
        <v>42477</v>
      </c>
      <c r="C8628" t="s">
        <v>10469</v>
      </c>
      <c r="D8628" t="s">
        <v>10018</v>
      </c>
      <c r="E8628" t="s">
        <v>10019</v>
      </c>
      <c r="F8628">
        <v>212.8</v>
      </c>
    </row>
    <row r="8629" spans="1:6">
      <c r="A8629" t="s">
        <v>8640</v>
      </c>
      <c r="B8629" s="4">
        <v>42477</v>
      </c>
      <c r="C8629" t="s">
        <v>10469</v>
      </c>
      <c r="D8629" t="s">
        <v>10018</v>
      </c>
      <c r="E8629" t="s">
        <v>10019</v>
      </c>
      <c r="F8629">
        <v>185.64</v>
      </c>
    </row>
    <row r="8630" spans="1:6">
      <c r="A8630" t="s">
        <v>8641</v>
      </c>
      <c r="B8630" s="4">
        <v>42714</v>
      </c>
      <c r="C8630" t="s">
        <v>10573</v>
      </c>
      <c r="D8630" t="s">
        <v>10066</v>
      </c>
      <c r="E8630" t="s">
        <v>10026</v>
      </c>
      <c r="F8630">
        <v>401.52</v>
      </c>
    </row>
    <row r="8631" spans="1:6">
      <c r="A8631" t="s">
        <v>8642</v>
      </c>
      <c r="B8631" s="4">
        <v>42806</v>
      </c>
      <c r="C8631" t="s">
        <v>10437</v>
      </c>
      <c r="D8631" t="s">
        <v>10032</v>
      </c>
      <c r="E8631" t="s">
        <v>10019</v>
      </c>
      <c r="F8631">
        <v>1877.82</v>
      </c>
    </row>
    <row r="8632" spans="1:6">
      <c r="A8632" t="s">
        <v>8643</v>
      </c>
      <c r="B8632" s="4">
        <v>42806</v>
      </c>
      <c r="C8632" t="s">
        <v>10437</v>
      </c>
      <c r="D8632" t="s">
        <v>10032</v>
      </c>
      <c r="E8632" t="s">
        <v>10019</v>
      </c>
      <c r="F8632">
        <v>394.8</v>
      </c>
    </row>
    <row r="8633" spans="1:6">
      <c r="A8633" t="s">
        <v>8644</v>
      </c>
      <c r="B8633" s="4">
        <v>42062</v>
      </c>
      <c r="C8633" t="s">
        <v>10303</v>
      </c>
      <c r="D8633" t="s">
        <v>10049</v>
      </c>
      <c r="E8633" t="s">
        <v>10026</v>
      </c>
      <c r="F8633">
        <v>764.904</v>
      </c>
    </row>
    <row r="8634" spans="1:6">
      <c r="A8634" t="s">
        <v>8645</v>
      </c>
      <c r="B8634" s="4">
        <v>43162</v>
      </c>
      <c r="C8634" t="s">
        <v>10358</v>
      </c>
      <c r="D8634" t="s">
        <v>10079</v>
      </c>
      <c r="E8634" t="s">
        <v>10019</v>
      </c>
      <c r="F8634">
        <v>399</v>
      </c>
    </row>
    <row r="8635" spans="1:6">
      <c r="A8635" t="s">
        <v>8646</v>
      </c>
      <c r="B8635" s="4">
        <v>43385</v>
      </c>
      <c r="C8635" t="s">
        <v>10146</v>
      </c>
      <c r="D8635" t="s">
        <v>10055</v>
      </c>
      <c r="E8635" t="s">
        <v>10019</v>
      </c>
      <c r="F8635">
        <v>653.1</v>
      </c>
    </row>
    <row r="8636" spans="1:6">
      <c r="A8636" t="s">
        <v>8647</v>
      </c>
      <c r="B8636" s="4">
        <v>43385</v>
      </c>
      <c r="C8636" t="s">
        <v>10146</v>
      </c>
      <c r="D8636" t="s">
        <v>10055</v>
      </c>
      <c r="E8636" t="s">
        <v>10019</v>
      </c>
      <c r="F8636">
        <v>2053.8000000000002</v>
      </c>
    </row>
    <row r="8637" spans="1:6">
      <c r="A8637" t="s">
        <v>8648</v>
      </c>
      <c r="B8637" s="4">
        <v>43385</v>
      </c>
      <c r="C8637" t="s">
        <v>10146</v>
      </c>
      <c r="D8637" t="s">
        <v>10055</v>
      </c>
      <c r="E8637" t="s">
        <v>10019</v>
      </c>
      <c r="F8637">
        <v>181.44</v>
      </c>
    </row>
    <row r="8638" spans="1:6">
      <c r="A8638" t="s">
        <v>8649</v>
      </c>
      <c r="B8638" s="4">
        <v>43385</v>
      </c>
      <c r="C8638" t="s">
        <v>10146</v>
      </c>
      <c r="D8638" t="s">
        <v>10055</v>
      </c>
      <c r="E8638" t="s">
        <v>10019</v>
      </c>
      <c r="F8638">
        <v>427.7</v>
      </c>
    </row>
    <row r="8639" spans="1:6">
      <c r="A8639" t="s">
        <v>8650</v>
      </c>
      <c r="B8639" s="4">
        <v>43385</v>
      </c>
      <c r="C8639" t="s">
        <v>10146</v>
      </c>
      <c r="D8639" t="s">
        <v>10055</v>
      </c>
      <c r="E8639" t="s">
        <v>10027</v>
      </c>
      <c r="F8639">
        <v>1990.548</v>
      </c>
    </row>
    <row r="8640" spans="1:6">
      <c r="A8640" t="s">
        <v>8651</v>
      </c>
      <c r="B8640" s="4">
        <v>43385</v>
      </c>
      <c r="C8640" t="s">
        <v>10146</v>
      </c>
      <c r="D8640" t="s">
        <v>10055</v>
      </c>
      <c r="E8640" t="s">
        <v>10027</v>
      </c>
      <c r="F8640">
        <v>2494.8000000000002</v>
      </c>
    </row>
    <row r="8641" spans="1:6">
      <c r="A8641" t="s">
        <v>8652</v>
      </c>
      <c r="B8641" s="4">
        <v>43385</v>
      </c>
      <c r="C8641" t="s">
        <v>10146</v>
      </c>
      <c r="D8641" t="s">
        <v>10055</v>
      </c>
      <c r="E8641" t="s">
        <v>10027</v>
      </c>
      <c r="F8641">
        <v>528.64</v>
      </c>
    </row>
    <row r="8642" spans="1:6">
      <c r="A8642" t="s">
        <v>8653</v>
      </c>
      <c r="B8642" s="4">
        <v>43385</v>
      </c>
      <c r="C8642" t="s">
        <v>10146</v>
      </c>
      <c r="D8642" t="s">
        <v>10055</v>
      </c>
      <c r="E8642" t="s">
        <v>10019</v>
      </c>
      <c r="F8642">
        <v>2631.44</v>
      </c>
    </row>
    <row r="8643" spans="1:6">
      <c r="A8643" t="s">
        <v>8654</v>
      </c>
      <c r="B8643" s="4">
        <v>43385</v>
      </c>
      <c r="C8643" t="s">
        <v>10146</v>
      </c>
      <c r="D8643" t="s">
        <v>10055</v>
      </c>
      <c r="E8643" t="s">
        <v>10019</v>
      </c>
      <c r="F8643">
        <v>980.98</v>
      </c>
    </row>
    <row r="8644" spans="1:6">
      <c r="A8644" t="s">
        <v>8655</v>
      </c>
      <c r="B8644" s="4">
        <v>43312</v>
      </c>
      <c r="C8644" t="s">
        <v>10364</v>
      </c>
      <c r="D8644" t="s">
        <v>10035</v>
      </c>
      <c r="E8644" t="s">
        <v>10019</v>
      </c>
      <c r="F8644">
        <v>109.2</v>
      </c>
    </row>
    <row r="8645" spans="1:6">
      <c r="A8645" t="s">
        <v>8656</v>
      </c>
      <c r="B8645" s="4">
        <v>42879</v>
      </c>
      <c r="C8645" t="s">
        <v>10259</v>
      </c>
      <c r="D8645" t="s">
        <v>10018</v>
      </c>
      <c r="E8645" t="s">
        <v>10026</v>
      </c>
      <c r="F8645">
        <v>2550.7440000000001</v>
      </c>
    </row>
    <row r="8646" spans="1:6">
      <c r="A8646" t="s">
        <v>8657</v>
      </c>
      <c r="B8646" s="4">
        <v>42879</v>
      </c>
      <c r="C8646" t="s">
        <v>10259</v>
      </c>
      <c r="D8646" t="s">
        <v>10018</v>
      </c>
      <c r="E8646" t="s">
        <v>10026</v>
      </c>
      <c r="F8646">
        <v>2004.492</v>
      </c>
    </row>
    <row r="8647" spans="1:6">
      <c r="A8647" t="s">
        <v>8658</v>
      </c>
      <c r="B8647" s="4">
        <v>43256</v>
      </c>
      <c r="C8647" t="s">
        <v>9992</v>
      </c>
      <c r="D8647" t="s">
        <v>10035</v>
      </c>
      <c r="E8647" t="s">
        <v>10019</v>
      </c>
      <c r="F8647">
        <v>491.12</v>
      </c>
    </row>
    <row r="8648" spans="1:6">
      <c r="A8648" t="s">
        <v>8659</v>
      </c>
      <c r="B8648" s="4">
        <v>43240</v>
      </c>
      <c r="C8648" t="s">
        <v>10248</v>
      </c>
      <c r="D8648" t="s">
        <v>10102</v>
      </c>
      <c r="E8648" t="s">
        <v>10026</v>
      </c>
      <c r="F8648">
        <v>679.84</v>
      </c>
    </row>
    <row r="8649" spans="1:6">
      <c r="A8649" t="s">
        <v>8660</v>
      </c>
      <c r="B8649" s="4">
        <v>42065</v>
      </c>
      <c r="C8649" t="s">
        <v>10152</v>
      </c>
      <c r="D8649" t="s">
        <v>10081</v>
      </c>
      <c r="E8649" t="s">
        <v>10019</v>
      </c>
      <c r="F8649">
        <v>162.12</v>
      </c>
    </row>
    <row r="8650" spans="1:6">
      <c r="A8650" t="s">
        <v>8661</v>
      </c>
      <c r="B8650" s="4">
        <v>42065</v>
      </c>
      <c r="C8650" t="s">
        <v>10152</v>
      </c>
      <c r="D8650" t="s">
        <v>10081</v>
      </c>
      <c r="E8650" t="s">
        <v>10027</v>
      </c>
      <c r="F8650">
        <v>576.1</v>
      </c>
    </row>
    <row r="8651" spans="1:6">
      <c r="A8651" t="s">
        <v>8662</v>
      </c>
      <c r="B8651" s="4">
        <v>42065</v>
      </c>
      <c r="C8651" t="s">
        <v>10152</v>
      </c>
      <c r="D8651" t="s">
        <v>10081</v>
      </c>
      <c r="E8651" t="s">
        <v>10026</v>
      </c>
      <c r="F8651">
        <v>242.48</v>
      </c>
    </row>
    <row r="8652" spans="1:6">
      <c r="A8652" t="s">
        <v>8663</v>
      </c>
      <c r="B8652" s="4">
        <v>42065</v>
      </c>
      <c r="C8652" t="s">
        <v>10152</v>
      </c>
      <c r="D8652" t="s">
        <v>10081</v>
      </c>
      <c r="E8652" t="s">
        <v>10027</v>
      </c>
      <c r="F8652">
        <v>643.44000000000005</v>
      </c>
    </row>
    <row r="8653" spans="1:6">
      <c r="A8653" t="s">
        <v>8664</v>
      </c>
      <c r="B8653" s="4">
        <v>42631</v>
      </c>
      <c r="C8653" t="s">
        <v>10503</v>
      </c>
      <c r="D8653" t="s">
        <v>10029</v>
      </c>
      <c r="E8653" t="s">
        <v>10026</v>
      </c>
      <c r="F8653">
        <v>3240.16</v>
      </c>
    </row>
    <row r="8654" spans="1:6">
      <c r="A8654" t="s">
        <v>8665</v>
      </c>
      <c r="B8654" s="4">
        <v>42889</v>
      </c>
      <c r="C8654" t="s">
        <v>10360</v>
      </c>
      <c r="D8654" t="s">
        <v>10037</v>
      </c>
      <c r="E8654" t="s">
        <v>10026</v>
      </c>
      <c r="F8654">
        <v>564.05999999999995</v>
      </c>
    </row>
    <row r="8655" spans="1:6">
      <c r="A8655" t="s">
        <v>8666</v>
      </c>
      <c r="B8655" s="4">
        <v>42889</v>
      </c>
      <c r="C8655" t="s">
        <v>10360</v>
      </c>
      <c r="D8655" t="s">
        <v>10037</v>
      </c>
      <c r="E8655" t="s">
        <v>10019</v>
      </c>
      <c r="F8655">
        <v>124.04</v>
      </c>
    </row>
    <row r="8656" spans="1:6">
      <c r="A8656" t="s">
        <v>8667</v>
      </c>
      <c r="B8656" s="4">
        <v>42886</v>
      </c>
      <c r="C8656" t="s">
        <v>10047</v>
      </c>
      <c r="D8656" t="s">
        <v>10051</v>
      </c>
      <c r="E8656" t="s">
        <v>10019</v>
      </c>
      <c r="F8656">
        <v>29.007999999999999</v>
      </c>
    </row>
    <row r="8657" spans="1:6">
      <c r="A8657" t="s">
        <v>8668</v>
      </c>
      <c r="B8657" s="4">
        <v>42886</v>
      </c>
      <c r="C8657" t="s">
        <v>10047</v>
      </c>
      <c r="D8657" t="s">
        <v>10051</v>
      </c>
      <c r="E8657" t="s">
        <v>10019</v>
      </c>
      <c r="F8657">
        <v>27.943999999999999</v>
      </c>
    </row>
    <row r="8658" spans="1:6">
      <c r="A8658" t="s">
        <v>8669</v>
      </c>
      <c r="B8658" s="4">
        <v>42886</v>
      </c>
      <c r="C8658" t="s">
        <v>10047</v>
      </c>
      <c r="D8658" t="s">
        <v>10051</v>
      </c>
      <c r="E8658" t="s">
        <v>10026</v>
      </c>
      <c r="F8658">
        <v>223.27199999999999</v>
      </c>
    </row>
    <row r="8659" spans="1:6">
      <c r="A8659" t="s">
        <v>8670</v>
      </c>
      <c r="B8659" s="4">
        <v>42886</v>
      </c>
      <c r="C8659" t="s">
        <v>10047</v>
      </c>
      <c r="D8659" t="s">
        <v>10051</v>
      </c>
      <c r="E8659" t="s">
        <v>10019</v>
      </c>
      <c r="F8659">
        <v>40.32</v>
      </c>
    </row>
    <row r="8660" spans="1:6">
      <c r="A8660" t="s">
        <v>8671</v>
      </c>
      <c r="B8660" s="4">
        <v>42031</v>
      </c>
      <c r="C8660" t="s">
        <v>10158</v>
      </c>
      <c r="D8660" t="s">
        <v>10037</v>
      </c>
      <c r="E8660" t="s">
        <v>10026</v>
      </c>
      <c r="F8660">
        <v>637</v>
      </c>
    </row>
    <row r="8661" spans="1:6">
      <c r="A8661" t="s">
        <v>8672</v>
      </c>
      <c r="B8661" s="4">
        <v>42815</v>
      </c>
      <c r="C8661" t="s">
        <v>10584</v>
      </c>
      <c r="D8661" t="s">
        <v>10035</v>
      </c>
      <c r="E8661" t="s">
        <v>10019</v>
      </c>
      <c r="F8661">
        <v>689.64</v>
      </c>
    </row>
    <row r="8662" spans="1:6">
      <c r="A8662" t="s">
        <v>8673</v>
      </c>
      <c r="B8662" s="4">
        <v>42815</v>
      </c>
      <c r="C8662" t="s">
        <v>10584</v>
      </c>
      <c r="D8662" t="s">
        <v>10035</v>
      </c>
      <c r="E8662" t="s">
        <v>10019</v>
      </c>
      <c r="F8662">
        <v>834.12</v>
      </c>
    </row>
    <row r="8663" spans="1:6">
      <c r="A8663" t="s">
        <v>8674</v>
      </c>
      <c r="B8663" s="4">
        <v>42681</v>
      </c>
      <c r="C8663" t="s">
        <v>10401</v>
      </c>
      <c r="D8663" t="s">
        <v>10021</v>
      </c>
      <c r="E8663" t="s">
        <v>10019</v>
      </c>
      <c r="F8663">
        <v>133.05600000000001</v>
      </c>
    </row>
    <row r="8664" spans="1:6">
      <c r="A8664" t="s">
        <v>8675</v>
      </c>
      <c r="B8664" s="4">
        <v>42974</v>
      </c>
      <c r="C8664" t="s">
        <v>10410</v>
      </c>
      <c r="D8664" t="s">
        <v>10028</v>
      </c>
      <c r="E8664" t="s">
        <v>10027</v>
      </c>
      <c r="F8664">
        <v>6431.46</v>
      </c>
    </row>
    <row r="8665" spans="1:6">
      <c r="A8665" t="s">
        <v>8676</v>
      </c>
      <c r="B8665" s="4">
        <v>42974</v>
      </c>
      <c r="C8665" t="s">
        <v>10410</v>
      </c>
      <c r="D8665" t="s">
        <v>10028</v>
      </c>
      <c r="E8665" t="s">
        <v>10027</v>
      </c>
      <c r="F8665">
        <v>686.42</v>
      </c>
    </row>
    <row r="8666" spans="1:6">
      <c r="A8666" t="s">
        <v>8677</v>
      </c>
      <c r="B8666" s="4">
        <v>42882</v>
      </c>
      <c r="C8666" t="s">
        <v>10092</v>
      </c>
      <c r="D8666" t="s">
        <v>10079</v>
      </c>
      <c r="E8666" t="s">
        <v>10019</v>
      </c>
      <c r="F8666">
        <v>346.92</v>
      </c>
    </row>
    <row r="8667" spans="1:6">
      <c r="A8667" t="s">
        <v>8678</v>
      </c>
      <c r="B8667" s="4">
        <v>42101</v>
      </c>
      <c r="C8667" t="s">
        <v>10149</v>
      </c>
      <c r="D8667" t="s">
        <v>10018</v>
      </c>
      <c r="E8667" t="s">
        <v>10019</v>
      </c>
      <c r="F8667">
        <v>358.68</v>
      </c>
    </row>
    <row r="8668" spans="1:6">
      <c r="A8668" t="s">
        <v>8679</v>
      </c>
      <c r="B8668" s="4">
        <v>42101</v>
      </c>
      <c r="C8668" t="s">
        <v>10149</v>
      </c>
      <c r="D8668" t="s">
        <v>10018</v>
      </c>
      <c r="E8668" t="s">
        <v>10019</v>
      </c>
      <c r="F8668">
        <v>57.4</v>
      </c>
    </row>
    <row r="8669" spans="1:6">
      <c r="A8669" t="s">
        <v>8680</v>
      </c>
      <c r="B8669" s="4">
        <v>42101</v>
      </c>
      <c r="C8669" t="s">
        <v>10149</v>
      </c>
      <c r="D8669" t="s">
        <v>10018</v>
      </c>
      <c r="E8669" t="s">
        <v>10019</v>
      </c>
      <c r="F8669">
        <v>168.33600000000001</v>
      </c>
    </row>
    <row r="8670" spans="1:6">
      <c r="A8670" t="s">
        <v>8681</v>
      </c>
      <c r="B8670" s="4">
        <v>42890</v>
      </c>
      <c r="C8670" t="s">
        <v>10426</v>
      </c>
      <c r="D8670" t="s">
        <v>10021</v>
      </c>
      <c r="E8670" t="s">
        <v>10027</v>
      </c>
      <c r="F8670">
        <v>5079.8999999999996</v>
      </c>
    </row>
    <row r="8671" spans="1:6">
      <c r="A8671" t="s">
        <v>8682</v>
      </c>
      <c r="B8671" s="4">
        <v>42890</v>
      </c>
      <c r="C8671" t="s">
        <v>10426</v>
      </c>
      <c r="D8671" t="s">
        <v>10021</v>
      </c>
      <c r="E8671" t="s">
        <v>10027</v>
      </c>
      <c r="F8671">
        <v>834.28800000000001</v>
      </c>
    </row>
    <row r="8672" spans="1:6">
      <c r="A8672" t="s">
        <v>8683</v>
      </c>
      <c r="B8672" s="4">
        <v>42890</v>
      </c>
      <c r="C8672" t="s">
        <v>10426</v>
      </c>
      <c r="D8672" t="s">
        <v>10021</v>
      </c>
      <c r="E8672" t="s">
        <v>10026</v>
      </c>
      <c r="F8672">
        <v>506.35199999999998</v>
      </c>
    </row>
    <row r="8673" spans="1:6">
      <c r="A8673" t="s">
        <v>8684</v>
      </c>
      <c r="B8673" s="4">
        <v>42890</v>
      </c>
      <c r="C8673" t="s">
        <v>10426</v>
      </c>
      <c r="D8673" t="s">
        <v>10021</v>
      </c>
      <c r="E8673" t="s">
        <v>10019</v>
      </c>
      <c r="F8673">
        <v>122.976</v>
      </c>
    </row>
    <row r="8674" spans="1:6">
      <c r="A8674" t="s">
        <v>8685</v>
      </c>
      <c r="B8674" s="4">
        <v>42910</v>
      </c>
      <c r="C8674" t="s">
        <v>10525</v>
      </c>
      <c r="D8674" t="s">
        <v>10021</v>
      </c>
      <c r="E8674" t="s">
        <v>10019</v>
      </c>
      <c r="F8674">
        <v>228.34</v>
      </c>
    </row>
    <row r="8675" spans="1:6">
      <c r="A8675" t="s">
        <v>8686</v>
      </c>
      <c r="B8675" s="4">
        <v>42628</v>
      </c>
      <c r="C8675" t="s">
        <v>10672</v>
      </c>
      <c r="D8675" t="s">
        <v>10055</v>
      </c>
      <c r="E8675" t="s">
        <v>10019</v>
      </c>
      <c r="F8675">
        <v>158.19999999999999</v>
      </c>
    </row>
    <row r="8676" spans="1:6">
      <c r="A8676" t="s">
        <v>8687</v>
      </c>
      <c r="B8676" s="4">
        <v>43232</v>
      </c>
      <c r="C8676" t="s">
        <v>10785</v>
      </c>
      <c r="D8676" t="s">
        <v>10023</v>
      </c>
      <c r="E8676" t="s">
        <v>10026</v>
      </c>
      <c r="F8676">
        <v>3578.4</v>
      </c>
    </row>
    <row r="8677" spans="1:6">
      <c r="A8677" t="s">
        <v>8688</v>
      </c>
      <c r="B8677" s="4">
        <v>43456</v>
      </c>
      <c r="C8677" t="s">
        <v>10788</v>
      </c>
      <c r="D8677" t="s">
        <v>10124</v>
      </c>
      <c r="E8677" t="s">
        <v>10019</v>
      </c>
      <c r="F8677">
        <v>53.2</v>
      </c>
    </row>
    <row r="8678" spans="1:6">
      <c r="A8678" t="s">
        <v>8689</v>
      </c>
      <c r="B8678" s="4">
        <v>43456</v>
      </c>
      <c r="C8678" t="s">
        <v>10788</v>
      </c>
      <c r="D8678" t="s">
        <v>10124</v>
      </c>
      <c r="E8678" t="s">
        <v>10026</v>
      </c>
      <c r="F8678">
        <v>6926.9759999999997</v>
      </c>
    </row>
    <row r="8679" spans="1:6">
      <c r="A8679" t="s">
        <v>8690</v>
      </c>
      <c r="B8679" s="4">
        <v>43456</v>
      </c>
      <c r="C8679" t="s">
        <v>10788</v>
      </c>
      <c r="D8679" t="s">
        <v>10124</v>
      </c>
      <c r="E8679" t="s">
        <v>10019</v>
      </c>
      <c r="F8679">
        <v>282.24</v>
      </c>
    </row>
    <row r="8680" spans="1:6">
      <c r="A8680" t="s">
        <v>8691</v>
      </c>
      <c r="B8680" s="4">
        <v>43456</v>
      </c>
      <c r="C8680" t="s">
        <v>10788</v>
      </c>
      <c r="D8680" t="s">
        <v>10124</v>
      </c>
      <c r="E8680" t="s">
        <v>10019</v>
      </c>
      <c r="F8680">
        <v>1725.192</v>
      </c>
    </row>
    <row r="8681" spans="1:6">
      <c r="A8681" t="s">
        <v>8692</v>
      </c>
      <c r="B8681" s="4">
        <v>42835</v>
      </c>
      <c r="C8681" t="s">
        <v>10787</v>
      </c>
      <c r="D8681" t="s">
        <v>10060</v>
      </c>
      <c r="E8681" t="s">
        <v>10019</v>
      </c>
      <c r="F8681">
        <v>60.76</v>
      </c>
    </row>
    <row r="8682" spans="1:6">
      <c r="A8682" t="s">
        <v>8693</v>
      </c>
      <c r="B8682" s="4">
        <v>42835</v>
      </c>
      <c r="C8682" t="s">
        <v>10787</v>
      </c>
      <c r="D8682" t="s">
        <v>10060</v>
      </c>
      <c r="E8682" t="s">
        <v>10027</v>
      </c>
      <c r="F8682">
        <v>800.35199999999998</v>
      </c>
    </row>
    <row r="8683" spans="1:6">
      <c r="A8683" t="s">
        <v>8694</v>
      </c>
      <c r="B8683" s="4">
        <v>42669</v>
      </c>
      <c r="C8683" t="s">
        <v>10738</v>
      </c>
      <c r="D8683" t="s">
        <v>10029</v>
      </c>
      <c r="E8683" t="s">
        <v>10019</v>
      </c>
      <c r="F8683">
        <v>2650.2</v>
      </c>
    </row>
    <row r="8684" spans="1:6">
      <c r="A8684" t="s">
        <v>8695</v>
      </c>
      <c r="B8684" s="4">
        <v>42882</v>
      </c>
      <c r="C8684" t="s">
        <v>10233</v>
      </c>
      <c r="D8684" t="s">
        <v>10037</v>
      </c>
      <c r="E8684" t="s">
        <v>10019</v>
      </c>
      <c r="F8684">
        <v>332.36</v>
      </c>
    </row>
    <row r="8685" spans="1:6">
      <c r="A8685" t="s">
        <v>8696</v>
      </c>
      <c r="B8685" s="4">
        <v>43277</v>
      </c>
      <c r="C8685" t="s">
        <v>10263</v>
      </c>
      <c r="D8685" t="s">
        <v>10037</v>
      </c>
      <c r="E8685" t="s">
        <v>10027</v>
      </c>
      <c r="F8685">
        <v>1748.04</v>
      </c>
    </row>
    <row r="8686" spans="1:6">
      <c r="A8686" t="s">
        <v>8697</v>
      </c>
      <c r="B8686" s="4">
        <v>42861</v>
      </c>
      <c r="C8686" t="s">
        <v>10370</v>
      </c>
      <c r="D8686" t="s">
        <v>10064</v>
      </c>
      <c r="E8686" t="s">
        <v>10019</v>
      </c>
      <c r="F8686">
        <v>244.72</v>
      </c>
    </row>
    <row r="8687" spans="1:6">
      <c r="A8687" t="s">
        <v>8698</v>
      </c>
      <c r="B8687" s="4">
        <v>42861</v>
      </c>
      <c r="C8687" t="s">
        <v>10370</v>
      </c>
      <c r="D8687" t="s">
        <v>10064</v>
      </c>
      <c r="E8687" t="s">
        <v>10026</v>
      </c>
      <c r="F8687">
        <v>3566.64</v>
      </c>
    </row>
    <row r="8688" spans="1:6">
      <c r="A8688" t="s">
        <v>8699</v>
      </c>
      <c r="B8688" s="4">
        <v>42861</v>
      </c>
      <c r="C8688" t="s">
        <v>10370</v>
      </c>
      <c r="D8688" t="s">
        <v>10064</v>
      </c>
      <c r="E8688" t="s">
        <v>10027</v>
      </c>
      <c r="F8688">
        <v>6460.02</v>
      </c>
    </row>
    <row r="8689" spans="1:6">
      <c r="A8689" t="s">
        <v>8700</v>
      </c>
      <c r="B8689" s="4">
        <v>43135</v>
      </c>
      <c r="C8689" t="s">
        <v>10698</v>
      </c>
      <c r="D8689" t="s">
        <v>10023</v>
      </c>
      <c r="E8689" t="s">
        <v>10019</v>
      </c>
      <c r="F8689">
        <v>214.78800000000001</v>
      </c>
    </row>
    <row r="8690" spans="1:6">
      <c r="A8690" t="s">
        <v>8701</v>
      </c>
      <c r="B8690" s="4">
        <v>43135</v>
      </c>
      <c r="C8690" t="s">
        <v>10698</v>
      </c>
      <c r="D8690" t="s">
        <v>10023</v>
      </c>
      <c r="E8690" t="s">
        <v>10027</v>
      </c>
      <c r="F8690">
        <v>623.70000000000005</v>
      </c>
    </row>
    <row r="8691" spans="1:6">
      <c r="A8691" t="s">
        <v>8702</v>
      </c>
      <c r="B8691" s="4">
        <v>43135</v>
      </c>
      <c r="C8691" t="s">
        <v>10698</v>
      </c>
      <c r="D8691" t="s">
        <v>10023</v>
      </c>
      <c r="E8691" t="s">
        <v>10019</v>
      </c>
      <c r="F8691">
        <v>94.5</v>
      </c>
    </row>
    <row r="8692" spans="1:6">
      <c r="A8692" t="s">
        <v>8703</v>
      </c>
      <c r="B8692" s="4">
        <v>42427</v>
      </c>
      <c r="C8692" t="s">
        <v>10108</v>
      </c>
      <c r="D8692" t="s">
        <v>10060</v>
      </c>
      <c r="E8692" t="s">
        <v>10019</v>
      </c>
      <c r="F8692">
        <v>773.24800000000005</v>
      </c>
    </row>
    <row r="8693" spans="1:6">
      <c r="A8693" t="s">
        <v>8704</v>
      </c>
      <c r="B8693" s="4">
        <v>42427</v>
      </c>
      <c r="C8693" t="s">
        <v>10108</v>
      </c>
      <c r="D8693" t="s">
        <v>10060</v>
      </c>
      <c r="E8693" t="s">
        <v>10019</v>
      </c>
      <c r="F8693">
        <v>977.06</v>
      </c>
    </row>
    <row r="8694" spans="1:6">
      <c r="A8694" t="s">
        <v>8705</v>
      </c>
      <c r="B8694" s="4">
        <v>43324</v>
      </c>
      <c r="C8694" t="s">
        <v>10532</v>
      </c>
      <c r="D8694" t="s">
        <v>10051</v>
      </c>
      <c r="E8694" t="s">
        <v>10019</v>
      </c>
      <c r="F8694">
        <v>1470.56</v>
      </c>
    </row>
    <row r="8695" spans="1:6">
      <c r="A8695" t="s">
        <v>8706</v>
      </c>
      <c r="B8695" s="4">
        <v>43183</v>
      </c>
      <c r="C8695" t="s">
        <v>10197</v>
      </c>
      <c r="D8695" t="s">
        <v>10342</v>
      </c>
      <c r="E8695" t="s">
        <v>10026</v>
      </c>
      <c r="F8695">
        <v>578.34</v>
      </c>
    </row>
    <row r="8696" spans="1:6">
      <c r="A8696" t="s">
        <v>8707</v>
      </c>
      <c r="B8696" s="4">
        <v>43183</v>
      </c>
      <c r="C8696" t="s">
        <v>10197</v>
      </c>
      <c r="D8696" t="s">
        <v>10342</v>
      </c>
      <c r="E8696" t="s">
        <v>10019</v>
      </c>
      <c r="F8696">
        <v>318.5</v>
      </c>
    </row>
    <row r="8697" spans="1:6">
      <c r="A8697" t="s">
        <v>8708</v>
      </c>
      <c r="B8697" s="4">
        <v>43183</v>
      </c>
      <c r="C8697" t="s">
        <v>10197</v>
      </c>
      <c r="D8697" t="s">
        <v>10342</v>
      </c>
      <c r="E8697" t="s">
        <v>10027</v>
      </c>
      <c r="F8697">
        <v>4514.16</v>
      </c>
    </row>
    <row r="8698" spans="1:6">
      <c r="A8698" t="s">
        <v>8709</v>
      </c>
      <c r="B8698" s="4">
        <v>43183</v>
      </c>
      <c r="C8698" t="s">
        <v>10197</v>
      </c>
      <c r="D8698" t="s">
        <v>10342</v>
      </c>
      <c r="E8698" t="s">
        <v>10019</v>
      </c>
      <c r="F8698">
        <v>963.34</v>
      </c>
    </row>
    <row r="8699" spans="1:6">
      <c r="A8699" t="s">
        <v>8710</v>
      </c>
      <c r="B8699" s="4">
        <v>43183</v>
      </c>
      <c r="C8699" t="s">
        <v>10197</v>
      </c>
      <c r="D8699" t="s">
        <v>10342</v>
      </c>
      <c r="E8699" t="s">
        <v>10027</v>
      </c>
      <c r="F8699">
        <v>1849.5119999999999</v>
      </c>
    </row>
    <row r="8700" spans="1:6">
      <c r="A8700" t="s">
        <v>8711</v>
      </c>
      <c r="B8700" s="4">
        <v>43191</v>
      </c>
      <c r="C8700" t="s">
        <v>10113</v>
      </c>
      <c r="D8700" t="s">
        <v>10030</v>
      </c>
      <c r="E8700" t="s">
        <v>10019</v>
      </c>
      <c r="F8700">
        <v>446.32</v>
      </c>
    </row>
    <row r="8701" spans="1:6">
      <c r="A8701" t="s">
        <v>8712</v>
      </c>
      <c r="B8701" s="4">
        <v>42310</v>
      </c>
      <c r="C8701" t="s">
        <v>10248</v>
      </c>
      <c r="D8701" t="s">
        <v>10021</v>
      </c>
      <c r="E8701" t="s">
        <v>10026</v>
      </c>
      <c r="F8701">
        <v>2952.096</v>
      </c>
    </row>
    <row r="8702" spans="1:6">
      <c r="A8702" t="s">
        <v>8713</v>
      </c>
      <c r="B8702" s="4">
        <v>42310</v>
      </c>
      <c r="C8702" t="s">
        <v>10248</v>
      </c>
      <c r="D8702" t="s">
        <v>10021</v>
      </c>
      <c r="E8702" t="s">
        <v>10027</v>
      </c>
      <c r="F8702">
        <v>473.25599999999997</v>
      </c>
    </row>
    <row r="8703" spans="1:6">
      <c r="A8703" t="s">
        <v>8714</v>
      </c>
      <c r="B8703" s="4">
        <v>42224</v>
      </c>
      <c r="C8703" t="s">
        <v>10414</v>
      </c>
      <c r="D8703" t="s">
        <v>10035</v>
      </c>
      <c r="E8703" t="s">
        <v>10019</v>
      </c>
      <c r="F8703">
        <v>269.92</v>
      </c>
    </row>
    <row r="8704" spans="1:6">
      <c r="A8704" t="s">
        <v>8715</v>
      </c>
      <c r="B8704" s="4">
        <v>42583</v>
      </c>
      <c r="C8704" t="s">
        <v>10161</v>
      </c>
      <c r="D8704" t="s">
        <v>10049</v>
      </c>
      <c r="E8704" t="s">
        <v>10019</v>
      </c>
      <c r="F8704">
        <v>552.72</v>
      </c>
    </row>
    <row r="8705" spans="1:6">
      <c r="A8705" t="s">
        <v>8716</v>
      </c>
      <c r="B8705" s="4">
        <v>43389</v>
      </c>
      <c r="C8705" t="s">
        <v>10059</v>
      </c>
      <c r="D8705" t="s">
        <v>10018</v>
      </c>
      <c r="E8705" t="s">
        <v>10019</v>
      </c>
      <c r="F8705">
        <v>256.03199999999998</v>
      </c>
    </row>
    <row r="8706" spans="1:6">
      <c r="A8706" t="s">
        <v>8717</v>
      </c>
      <c r="B8706" s="4">
        <v>43389</v>
      </c>
      <c r="C8706" t="s">
        <v>10059</v>
      </c>
      <c r="D8706" t="s">
        <v>10018</v>
      </c>
      <c r="E8706" t="s">
        <v>10019</v>
      </c>
      <c r="F8706">
        <v>97.44</v>
      </c>
    </row>
    <row r="8707" spans="1:6">
      <c r="A8707" t="s">
        <v>8718</v>
      </c>
      <c r="B8707" s="4">
        <v>43389</v>
      </c>
      <c r="C8707" t="s">
        <v>10059</v>
      </c>
      <c r="D8707" t="s">
        <v>10018</v>
      </c>
      <c r="E8707" t="s">
        <v>10027</v>
      </c>
      <c r="F8707">
        <v>1443.7080000000001</v>
      </c>
    </row>
    <row r="8708" spans="1:6">
      <c r="A8708" t="s">
        <v>8719</v>
      </c>
      <c r="B8708" s="4">
        <v>42177</v>
      </c>
      <c r="C8708" t="s">
        <v>10036</v>
      </c>
      <c r="D8708" t="s">
        <v>10023</v>
      </c>
      <c r="E8708" t="s">
        <v>10019</v>
      </c>
      <c r="F8708">
        <v>2504.3200000000002</v>
      </c>
    </row>
    <row r="8709" spans="1:6">
      <c r="A8709" t="s">
        <v>8720</v>
      </c>
      <c r="B8709" s="4">
        <v>42694</v>
      </c>
      <c r="C8709" t="s">
        <v>10207</v>
      </c>
      <c r="D8709" t="s">
        <v>10055</v>
      </c>
      <c r="E8709" t="s">
        <v>10027</v>
      </c>
      <c r="F8709">
        <v>15996.96</v>
      </c>
    </row>
    <row r="8710" spans="1:6">
      <c r="A8710" t="s">
        <v>8721</v>
      </c>
      <c r="B8710" s="4">
        <v>43448</v>
      </c>
      <c r="C8710" t="s">
        <v>10214</v>
      </c>
      <c r="D8710" t="s">
        <v>10031</v>
      </c>
      <c r="E8710" t="s">
        <v>10019</v>
      </c>
      <c r="F8710">
        <v>66.22</v>
      </c>
    </row>
    <row r="8711" spans="1:6">
      <c r="A8711" t="s">
        <v>8722</v>
      </c>
      <c r="B8711" s="4">
        <v>43448</v>
      </c>
      <c r="C8711" t="s">
        <v>10214</v>
      </c>
      <c r="D8711" t="s">
        <v>10031</v>
      </c>
      <c r="E8711" t="s">
        <v>10019</v>
      </c>
      <c r="F8711">
        <v>20981.52</v>
      </c>
    </row>
    <row r="8712" spans="1:6">
      <c r="A8712" t="s">
        <v>8723</v>
      </c>
      <c r="B8712" s="4">
        <v>43448</v>
      </c>
      <c r="C8712" t="s">
        <v>10214</v>
      </c>
      <c r="D8712" t="s">
        <v>10031</v>
      </c>
      <c r="E8712" t="s">
        <v>10019</v>
      </c>
      <c r="F8712">
        <v>156.80000000000001</v>
      </c>
    </row>
    <row r="8713" spans="1:6">
      <c r="A8713" t="s">
        <v>8724</v>
      </c>
      <c r="B8713" s="4">
        <v>43358</v>
      </c>
      <c r="C8713" t="s">
        <v>10731</v>
      </c>
      <c r="D8713" t="s">
        <v>10029</v>
      </c>
      <c r="E8713" t="s">
        <v>10027</v>
      </c>
      <c r="F8713">
        <v>756.14</v>
      </c>
    </row>
    <row r="8714" spans="1:6">
      <c r="A8714" t="s">
        <v>8725</v>
      </c>
      <c r="B8714" s="4">
        <v>43358</v>
      </c>
      <c r="C8714" t="s">
        <v>10731</v>
      </c>
      <c r="D8714" t="s">
        <v>10029</v>
      </c>
      <c r="E8714" t="s">
        <v>10019</v>
      </c>
      <c r="F8714">
        <v>388.64</v>
      </c>
    </row>
    <row r="8715" spans="1:6">
      <c r="A8715" t="s">
        <v>8726</v>
      </c>
      <c r="B8715" s="4">
        <v>42532</v>
      </c>
      <c r="C8715" t="s">
        <v>10580</v>
      </c>
      <c r="D8715" t="s">
        <v>10029</v>
      </c>
      <c r="E8715" t="s">
        <v>10019</v>
      </c>
      <c r="F8715">
        <v>153.72</v>
      </c>
    </row>
    <row r="8716" spans="1:6">
      <c r="A8716" t="s">
        <v>8727</v>
      </c>
      <c r="B8716" s="4">
        <v>42532</v>
      </c>
      <c r="C8716" t="s">
        <v>10580</v>
      </c>
      <c r="D8716" t="s">
        <v>10029</v>
      </c>
      <c r="E8716" t="s">
        <v>10019</v>
      </c>
      <c r="F8716">
        <v>7861.56</v>
      </c>
    </row>
    <row r="8717" spans="1:6">
      <c r="A8717" t="s">
        <v>8728</v>
      </c>
      <c r="B8717" s="4">
        <v>42283</v>
      </c>
      <c r="C8717" t="s">
        <v>10434</v>
      </c>
      <c r="D8717" t="s">
        <v>10035</v>
      </c>
      <c r="E8717" t="s">
        <v>10019</v>
      </c>
      <c r="F8717">
        <v>250.6</v>
      </c>
    </row>
    <row r="8718" spans="1:6">
      <c r="A8718" t="s">
        <v>8729</v>
      </c>
      <c r="B8718" s="4">
        <v>42283</v>
      </c>
      <c r="C8718" t="s">
        <v>10434</v>
      </c>
      <c r="D8718" t="s">
        <v>10035</v>
      </c>
      <c r="E8718" t="s">
        <v>10019</v>
      </c>
      <c r="F8718">
        <v>203.28</v>
      </c>
    </row>
    <row r="8719" spans="1:6">
      <c r="A8719" t="s">
        <v>8730</v>
      </c>
      <c r="B8719" s="4">
        <v>42283</v>
      </c>
      <c r="C8719" t="s">
        <v>10434</v>
      </c>
      <c r="D8719" t="s">
        <v>10035</v>
      </c>
      <c r="E8719" t="s">
        <v>10019</v>
      </c>
      <c r="F8719">
        <v>501.76</v>
      </c>
    </row>
    <row r="8720" spans="1:6">
      <c r="A8720" t="s">
        <v>8731</v>
      </c>
      <c r="B8720" s="4">
        <v>42338</v>
      </c>
      <c r="C8720" t="s">
        <v>10515</v>
      </c>
      <c r="D8720" t="s">
        <v>10018</v>
      </c>
      <c r="E8720" t="s">
        <v>10027</v>
      </c>
      <c r="F8720">
        <v>1880.9280000000001</v>
      </c>
    </row>
    <row r="8721" spans="1:6">
      <c r="A8721" t="s">
        <v>8732</v>
      </c>
      <c r="B8721" s="4">
        <v>42338</v>
      </c>
      <c r="C8721" t="s">
        <v>10515</v>
      </c>
      <c r="D8721" t="s">
        <v>10018</v>
      </c>
      <c r="E8721" t="s">
        <v>10026</v>
      </c>
      <c r="F8721">
        <v>6560.5680000000002</v>
      </c>
    </row>
    <row r="8722" spans="1:6">
      <c r="A8722" t="s">
        <v>8733</v>
      </c>
      <c r="B8722" s="4">
        <v>42338</v>
      </c>
      <c r="C8722" t="s">
        <v>10515</v>
      </c>
      <c r="D8722" t="s">
        <v>10018</v>
      </c>
      <c r="E8722" t="s">
        <v>10027</v>
      </c>
      <c r="F8722">
        <v>2901.36</v>
      </c>
    </row>
    <row r="8723" spans="1:6">
      <c r="A8723" t="s">
        <v>8734</v>
      </c>
      <c r="B8723" s="4">
        <v>42338</v>
      </c>
      <c r="C8723" t="s">
        <v>10515</v>
      </c>
      <c r="D8723" t="s">
        <v>10018</v>
      </c>
      <c r="E8723" t="s">
        <v>10019</v>
      </c>
      <c r="F8723">
        <v>286.10399999999998</v>
      </c>
    </row>
    <row r="8724" spans="1:6">
      <c r="A8724" t="s">
        <v>8735</v>
      </c>
      <c r="B8724" s="4">
        <v>43316</v>
      </c>
      <c r="C8724" t="s">
        <v>10734</v>
      </c>
      <c r="D8724" t="s">
        <v>10023</v>
      </c>
      <c r="E8724" t="s">
        <v>10019</v>
      </c>
      <c r="F8724">
        <v>438.76</v>
      </c>
    </row>
    <row r="8725" spans="1:6">
      <c r="A8725" t="s">
        <v>8736</v>
      </c>
      <c r="B8725" s="4">
        <v>43316</v>
      </c>
      <c r="C8725" t="s">
        <v>10734</v>
      </c>
      <c r="D8725" t="s">
        <v>10023</v>
      </c>
      <c r="E8725" t="s">
        <v>10026</v>
      </c>
      <c r="F8725">
        <v>728.78399999999999</v>
      </c>
    </row>
    <row r="8726" spans="1:6">
      <c r="A8726" t="s">
        <v>8737</v>
      </c>
      <c r="B8726" s="4">
        <v>43316</v>
      </c>
      <c r="C8726" t="s">
        <v>10734</v>
      </c>
      <c r="D8726" t="s">
        <v>10023</v>
      </c>
      <c r="E8726" t="s">
        <v>10019</v>
      </c>
      <c r="F8726">
        <v>3718.12</v>
      </c>
    </row>
    <row r="8727" spans="1:6">
      <c r="A8727" t="s">
        <v>8738</v>
      </c>
      <c r="B8727" s="4">
        <v>42942</v>
      </c>
      <c r="C8727" t="s">
        <v>10386</v>
      </c>
      <c r="D8727" t="s">
        <v>10018</v>
      </c>
      <c r="E8727" t="s">
        <v>10019</v>
      </c>
      <c r="F8727">
        <v>150.19200000000001</v>
      </c>
    </row>
    <row r="8728" spans="1:6">
      <c r="A8728" t="s">
        <v>8739</v>
      </c>
      <c r="B8728" s="4">
        <v>42523</v>
      </c>
      <c r="C8728" t="s">
        <v>10594</v>
      </c>
      <c r="D8728" t="s">
        <v>10081</v>
      </c>
      <c r="E8728" t="s">
        <v>10026</v>
      </c>
      <c r="F8728">
        <v>3168.48</v>
      </c>
    </row>
    <row r="8729" spans="1:6">
      <c r="A8729" t="s">
        <v>8740</v>
      </c>
      <c r="B8729" s="4">
        <v>42099</v>
      </c>
      <c r="C8729" t="s">
        <v>10374</v>
      </c>
      <c r="D8729" t="s">
        <v>10055</v>
      </c>
      <c r="E8729" t="s">
        <v>10027</v>
      </c>
      <c r="F8729">
        <v>719.96400000000006</v>
      </c>
    </row>
    <row r="8730" spans="1:6">
      <c r="A8730" t="s">
        <v>8741</v>
      </c>
      <c r="B8730" s="4">
        <v>42665</v>
      </c>
      <c r="C8730" t="s">
        <v>10313</v>
      </c>
      <c r="D8730" t="s">
        <v>10018</v>
      </c>
      <c r="E8730" t="s">
        <v>10019</v>
      </c>
      <c r="F8730">
        <v>75.768000000000001</v>
      </c>
    </row>
    <row r="8731" spans="1:6">
      <c r="A8731" t="s">
        <v>8742</v>
      </c>
      <c r="B8731" s="4">
        <v>43113</v>
      </c>
      <c r="C8731" t="s">
        <v>10460</v>
      </c>
      <c r="D8731" t="s">
        <v>10024</v>
      </c>
      <c r="E8731" t="s">
        <v>10019</v>
      </c>
      <c r="F8731">
        <v>627.20000000000005</v>
      </c>
    </row>
    <row r="8732" spans="1:6">
      <c r="A8732" t="s">
        <v>8743</v>
      </c>
      <c r="B8732" s="4">
        <v>42067</v>
      </c>
      <c r="C8732" t="s">
        <v>10541</v>
      </c>
      <c r="D8732" t="s">
        <v>10024</v>
      </c>
      <c r="E8732" t="s">
        <v>10019</v>
      </c>
      <c r="F8732">
        <v>478.1</v>
      </c>
    </row>
    <row r="8733" spans="1:6">
      <c r="A8733" t="s">
        <v>8744</v>
      </c>
      <c r="B8733" s="4">
        <v>42940</v>
      </c>
      <c r="C8733" t="s">
        <v>10252</v>
      </c>
      <c r="D8733" t="s">
        <v>10051</v>
      </c>
      <c r="E8733" t="s">
        <v>10026</v>
      </c>
      <c r="F8733">
        <v>1187.172</v>
      </c>
    </row>
    <row r="8734" spans="1:6">
      <c r="A8734" t="s">
        <v>8745</v>
      </c>
      <c r="B8734" s="4">
        <v>43394</v>
      </c>
      <c r="C8734" t="s">
        <v>10300</v>
      </c>
      <c r="D8734" t="s">
        <v>10018</v>
      </c>
      <c r="E8734" t="s">
        <v>10019</v>
      </c>
      <c r="F8734">
        <v>79.38</v>
      </c>
    </row>
    <row r="8735" spans="1:6">
      <c r="A8735" t="s">
        <v>8746</v>
      </c>
      <c r="B8735" s="4">
        <v>43394</v>
      </c>
      <c r="C8735" t="s">
        <v>10300</v>
      </c>
      <c r="D8735" t="s">
        <v>10018</v>
      </c>
      <c r="E8735" t="s">
        <v>10019</v>
      </c>
      <c r="F8735">
        <v>89.88</v>
      </c>
    </row>
    <row r="8736" spans="1:6">
      <c r="A8736" t="s">
        <v>8747</v>
      </c>
      <c r="B8736" s="4">
        <v>42853</v>
      </c>
      <c r="C8736" t="s">
        <v>9979</v>
      </c>
      <c r="D8736" t="s">
        <v>10018</v>
      </c>
      <c r="E8736" t="s">
        <v>10019</v>
      </c>
      <c r="F8736">
        <v>465.08</v>
      </c>
    </row>
    <row r="8737" spans="1:6">
      <c r="A8737" t="s">
        <v>8748</v>
      </c>
      <c r="B8737" s="4">
        <v>42853</v>
      </c>
      <c r="C8737" t="s">
        <v>9979</v>
      </c>
      <c r="D8737" t="s">
        <v>10018</v>
      </c>
      <c r="E8737" t="s">
        <v>10019</v>
      </c>
      <c r="F8737">
        <v>482.16</v>
      </c>
    </row>
    <row r="8738" spans="1:6">
      <c r="A8738" t="s">
        <v>8749</v>
      </c>
      <c r="B8738" s="4">
        <v>42955</v>
      </c>
      <c r="C8738" t="s">
        <v>10766</v>
      </c>
      <c r="D8738" t="s">
        <v>10032</v>
      </c>
      <c r="E8738" t="s">
        <v>10026</v>
      </c>
      <c r="F8738">
        <v>1524.88</v>
      </c>
    </row>
    <row r="8739" spans="1:6">
      <c r="A8739" t="s">
        <v>8750</v>
      </c>
      <c r="B8739" s="4">
        <v>42955</v>
      </c>
      <c r="C8739" t="s">
        <v>10766</v>
      </c>
      <c r="D8739" t="s">
        <v>10032</v>
      </c>
      <c r="E8739" t="s">
        <v>10019</v>
      </c>
      <c r="F8739">
        <v>441</v>
      </c>
    </row>
    <row r="8740" spans="1:6">
      <c r="A8740" t="s">
        <v>8751</v>
      </c>
      <c r="B8740" s="4">
        <v>42955</v>
      </c>
      <c r="C8740" t="s">
        <v>10766</v>
      </c>
      <c r="D8740" t="s">
        <v>10032</v>
      </c>
      <c r="E8740" t="s">
        <v>10027</v>
      </c>
      <c r="F8740">
        <v>1143.52</v>
      </c>
    </row>
    <row r="8741" spans="1:6">
      <c r="A8741" t="s">
        <v>8752</v>
      </c>
      <c r="B8741" s="4">
        <v>42955</v>
      </c>
      <c r="C8741" t="s">
        <v>10766</v>
      </c>
      <c r="D8741" t="s">
        <v>10032</v>
      </c>
      <c r="E8741" t="s">
        <v>10019</v>
      </c>
      <c r="F8741">
        <v>749.7</v>
      </c>
    </row>
    <row r="8742" spans="1:6">
      <c r="A8742" t="s">
        <v>8753</v>
      </c>
      <c r="B8742" s="4">
        <v>42604</v>
      </c>
      <c r="C8742" t="s">
        <v>10783</v>
      </c>
      <c r="D8742" t="s">
        <v>10031</v>
      </c>
      <c r="E8742" t="s">
        <v>10027</v>
      </c>
      <c r="F8742">
        <v>2322.6</v>
      </c>
    </row>
    <row r="8743" spans="1:6">
      <c r="A8743" t="s">
        <v>8754</v>
      </c>
      <c r="B8743" s="4">
        <v>42989</v>
      </c>
      <c r="C8743" t="s">
        <v>10121</v>
      </c>
      <c r="D8743" t="s">
        <v>10051</v>
      </c>
      <c r="E8743" t="s">
        <v>10026</v>
      </c>
      <c r="F8743">
        <v>141.96</v>
      </c>
    </row>
    <row r="8744" spans="1:6">
      <c r="A8744" t="s">
        <v>8755</v>
      </c>
      <c r="B8744" s="4">
        <v>42989</v>
      </c>
      <c r="C8744" t="s">
        <v>10121</v>
      </c>
      <c r="D8744" t="s">
        <v>10051</v>
      </c>
      <c r="E8744" t="s">
        <v>10019</v>
      </c>
      <c r="F8744">
        <v>1246.56</v>
      </c>
    </row>
    <row r="8745" spans="1:6">
      <c r="A8745" t="s">
        <v>8756</v>
      </c>
      <c r="B8745" s="4">
        <v>42962</v>
      </c>
      <c r="C8745" t="s">
        <v>10137</v>
      </c>
      <c r="D8745" t="s">
        <v>10025</v>
      </c>
      <c r="E8745" t="s">
        <v>10019</v>
      </c>
      <c r="F8745">
        <v>277.2</v>
      </c>
    </row>
    <row r="8746" spans="1:6">
      <c r="A8746" t="s">
        <v>8757</v>
      </c>
      <c r="B8746" s="4">
        <v>42962</v>
      </c>
      <c r="C8746" t="s">
        <v>10137</v>
      </c>
      <c r="D8746" t="s">
        <v>10025</v>
      </c>
      <c r="E8746" t="s">
        <v>10026</v>
      </c>
      <c r="F8746">
        <v>1936.2</v>
      </c>
    </row>
    <row r="8747" spans="1:6">
      <c r="A8747" t="s">
        <v>8758</v>
      </c>
      <c r="B8747" s="4">
        <v>43180</v>
      </c>
      <c r="C8747" t="s">
        <v>10582</v>
      </c>
      <c r="D8747" t="s">
        <v>10031</v>
      </c>
      <c r="E8747" t="s">
        <v>10027</v>
      </c>
      <c r="F8747">
        <v>3971.94</v>
      </c>
    </row>
    <row r="8748" spans="1:6">
      <c r="A8748" t="s">
        <v>8759</v>
      </c>
      <c r="B8748" s="4">
        <v>43413</v>
      </c>
      <c r="C8748" t="s">
        <v>10365</v>
      </c>
      <c r="D8748" t="s">
        <v>10029</v>
      </c>
      <c r="E8748" t="s">
        <v>10019</v>
      </c>
      <c r="F8748">
        <v>590.1</v>
      </c>
    </row>
    <row r="8749" spans="1:6">
      <c r="A8749" t="s">
        <v>8760</v>
      </c>
      <c r="B8749" s="4">
        <v>43273</v>
      </c>
      <c r="C8749" t="s">
        <v>10328</v>
      </c>
      <c r="D8749" t="s">
        <v>10099</v>
      </c>
      <c r="E8749" t="s">
        <v>10026</v>
      </c>
      <c r="F8749">
        <v>338.1</v>
      </c>
    </row>
    <row r="8750" spans="1:6">
      <c r="A8750" t="s">
        <v>8761</v>
      </c>
      <c r="B8750" s="4">
        <v>43273</v>
      </c>
      <c r="C8750" t="s">
        <v>10328</v>
      </c>
      <c r="D8750" t="s">
        <v>10099</v>
      </c>
      <c r="E8750" t="s">
        <v>10026</v>
      </c>
      <c r="F8750">
        <v>2439.36</v>
      </c>
    </row>
    <row r="8751" spans="1:6">
      <c r="A8751" t="s">
        <v>8762</v>
      </c>
      <c r="B8751" s="4">
        <v>43273</v>
      </c>
      <c r="C8751" t="s">
        <v>10328</v>
      </c>
      <c r="D8751" t="s">
        <v>10099</v>
      </c>
      <c r="E8751" t="s">
        <v>10019</v>
      </c>
      <c r="F8751">
        <v>233.52</v>
      </c>
    </row>
    <row r="8752" spans="1:6">
      <c r="A8752" t="s">
        <v>8763</v>
      </c>
      <c r="B8752" s="4">
        <v>42800</v>
      </c>
      <c r="C8752" t="s">
        <v>10794</v>
      </c>
      <c r="D8752" t="s">
        <v>10024</v>
      </c>
      <c r="E8752" t="s">
        <v>10027</v>
      </c>
      <c r="F8752">
        <v>2881.3679999999999</v>
      </c>
    </row>
    <row r="8753" spans="1:6">
      <c r="A8753" t="s">
        <v>8764</v>
      </c>
      <c r="B8753" s="4">
        <v>42963</v>
      </c>
      <c r="C8753" t="s">
        <v>10586</v>
      </c>
      <c r="D8753" t="s">
        <v>10081</v>
      </c>
      <c r="E8753" t="s">
        <v>10019</v>
      </c>
      <c r="F8753">
        <v>248.08</v>
      </c>
    </row>
    <row r="8754" spans="1:6">
      <c r="A8754" t="s">
        <v>8765</v>
      </c>
      <c r="B8754" s="4">
        <v>42963</v>
      </c>
      <c r="C8754" t="s">
        <v>10586</v>
      </c>
      <c r="D8754" t="s">
        <v>10081</v>
      </c>
      <c r="E8754" t="s">
        <v>10026</v>
      </c>
      <c r="F8754">
        <v>3669.96</v>
      </c>
    </row>
    <row r="8755" spans="1:6">
      <c r="A8755" t="s">
        <v>8766</v>
      </c>
      <c r="B8755" s="4">
        <v>42963</v>
      </c>
      <c r="C8755" t="s">
        <v>10586</v>
      </c>
      <c r="D8755" t="s">
        <v>10081</v>
      </c>
      <c r="E8755" t="s">
        <v>10019</v>
      </c>
      <c r="F8755">
        <v>235.48</v>
      </c>
    </row>
    <row r="8756" spans="1:6">
      <c r="A8756" t="s">
        <v>8767</v>
      </c>
      <c r="B8756" s="4">
        <v>43224</v>
      </c>
      <c r="C8756" t="s">
        <v>10682</v>
      </c>
      <c r="D8756" t="s">
        <v>10023</v>
      </c>
      <c r="E8756" t="s">
        <v>10019</v>
      </c>
      <c r="F8756">
        <v>164.36</v>
      </c>
    </row>
    <row r="8757" spans="1:6">
      <c r="A8757" t="s">
        <v>8768</v>
      </c>
      <c r="B8757" s="4">
        <v>43224</v>
      </c>
      <c r="C8757" t="s">
        <v>10682</v>
      </c>
      <c r="D8757" t="s">
        <v>10023</v>
      </c>
      <c r="E8757" t="s">
        <v>10026</v>
      </c>
      <c r="F8757">
        <v>716.18399999999997</v>
      </c>
    </row>
    <row r="8758" spans="1:6">
      <c r="A8758" t="s">
        <v>8769</v>
      </c>
      <c r="B8758" s="4">
        <v>42914</v>
      </c>
      <c r="C8758" t="s">
        <v>10797</v>
      </c>
      <c r="D8758" t="s">
        <v>10046</v>
      </c>
      <c r="E8758" t="s">
        <v>10026</v>
      </c>
      <c r="F8758">
        <v>3399.9</v>
      </c>
    </row>
    <row r="8759" spans="1:6">
      <c r="A8759" t="s">
        <v>8770</v>
      </c>
      <c r="B8759" s="4">
        <v>42852</v>
      </c>
      <c r="C8759" t="s">
        <v>10119</v>
      </c>
      <c r="D8759" t="s">
        <v>10049</v>
      </c>
      <c r="E8759" t="s">
        <v>10019</v>
      </c>
      <c r="F8759">
        <v>522.9</v>
      </c>
    </row>
    <row r="8760" spans="1:6">
      <c r="A8760" t="s">
        <v>8771</v>
      </c>
      <c r="B8760" s="4">
        <v>42606</v>
      </c>
      <c r="C8760" t="s">
        <v>10704</v>
      </c>
      <c r="D8760" t="s">
        <v>10030</v>
      </c>
      <c r="E8760" t="s">
        <v>10019</v>
      </c>
      <c r="F8760">
        <v>191.24</v>
      </c>
    </row>
    <row r="8761" spans="1:6">
      <c r="A8761" t="s">
        <v>8772</v>
      </c>
      <c r="B8761" s="4">
        <v>42606</v>
      </c>
      <c r="C8761" t="s">
        <v>10704</v>
      </c>
      <c r="D8761" t="s">
        <v>10030</v>
      </c>
      <c r="E8761" t="s">
        <v>10027</v>
      </c>
      <c r="F8761">
        <v>682.92</v>
      </c>
    </row>
    <row r="8762" spans="1:6">
      <c r="A8762" t="s">
        <v>8773</v>
      </c>
      <c r="B8762" s="4">
        <v>43131</v>
      </c>
      <c r="C8762" t="s">
        <v>10401</v>
      </c>
      <c r="D8762" t="s">
        <v>10030</v>
      </c>
      <c r="E8762" t="s">
        <v>10019</v>
      </c>
      <c r="F8762">
        <v>241.64</v>
      </c>
    </row>
    <row r="8763" spans="1:6">
      <c r="A8763" t="s">
        <v>8774</v>
      </c>
      <c r="B8763" s="4">
        <v>42052</v>
      </c>
      <c r="C8763" t="s">
        <v>10065</v>
      </c>
      <c r="D8763" t="s">
        <v>10081</v>
      </c>
      <c r="E8763" t="s">
        <v>10019</v>
      </c>
      <c r="F8763">
        <v>1302.56</v>
      </c>
    </row>
    <row r="8764" spans="1:6">
      <c r="A8764" t="s">
        <v>8775</v>
      </c>
      <c r="B8764" s="4">
        <v>42507</v>
      </c>
      <c r="C8764" t="s">
        <v>10318</v>
      </c>
      <c r="D8764" t="s">
        <v>10029</v>
      </c>
      <c r="E8764" t="s">
        <v>10019</v>
      </c>
      <c r="F8764">
        <v>1318.8</v>
      </c>
    </row>
    <row r="8765" spans="1:6">
      <c r="A8765" t="s">
        <v>8776</v>
      </c>
      <c r="B8765" s="4">
        <v>42558</v>
      </c>
      <c r="C8765" t="s">
        <v>10795</v>
      </c>
      <c r="D8765" t="s">
        <v>10039</v>
      </c>
      <c r="E8765" t="s">
        <v>10027</v>
      </c>
      <c r="F8765">
        <v>3518.5920000000001</v>
      </c>
    </row>
    <row r="8766" spans="1:6">
      <c r="A8766" t="s">
        <v>8777</v>
      </c>
      <c r="B8766" s="4">
        <v>43408</v>
      </c>
      <c r="C8766" t="s">
        <v>10068</v>
      </c>
      <c r="D8766" t="s">
        <v>10722</v>
      </c>
      <c r="E8766" t="s">
        <v>10019</v>
      </c>
      <c r="F8766">
        <v>263.76</v>
      </c>
    </row>
    <row r="8767" spans="1:6">
      <c r="A8767" t="s">
        <v>8778</v>
      </c>
      <c r="B8767" s="4">
        <v>43408</v>
      </c>
      <c r="C8767" t="s">
        <v>10068</v>
      </c>
      <c r="D8767" t="s">
        <v>10722</v>
      </c>
      <c r="E8767" t="s">
        <v>10019</v>
      </c>
      <c r="F8767">
        <v>225.54</v>
      </c>
    </row>
    <row r="8768" spans="1:6">
      <c r="A8768" t="s">
        <v>8779</v>
      </c>
      <c r="B8768" s="4">
        <v>43408</v>
      </c>
      <c r="C8768" t="s">
        <v>10068</v>
      </c>
      <c r="D8768" t="s">
        <v>10722</v>
      </c>
      <c r="E8768" t="s">
        <v>10019</v>
      </c>
      <c r="F8768">
        <v>4223.9399999999996</v>
      </c>
    </row>
    <row r="8769" spans="1:6">
      <c r="A8769" t="s">
        <v>8780</v>
      </c>
      <c r="B8769" s="4">
        <v>43408</v>
      </c>
      <c r="C8769" t="s">
        <v>10068</v>
      </c>
      <c r="D8769" t="s">
        <v>10722</v>
      </c>
      <c r="E8769" t="s">
        <v>10019</v>
      </c>
      <c r="F8769">
        <v>312.89999999999998</v>
      </c>
    </row>
    <row r="8770" spans="1:6">
      <c r="A8770" t="s">
        <v>8781</v>
      </c>
      <c r="B8770" s="4">
        <v>43408</v>
      </c>
      <c r="C8770" t="s">
        <v>10068</v>
      </c>
      <c r="D8770" t="s">
        <v>10722</v>
      </c>
      <c r="E8770" t="s">
        <v>10019</v>
      </c>
      <c r="F8770">
        <v>552.72</v>
      </c>
    </row>
    <row r="8771" spans="1:6">
      <c r="A8771" t="s">
        <v>8782</v>
      </c>
      <c r="B8771" s="4">
        <v>42724</v>
      </c>
      <c r="C8771" t="s">
        <v>10352</v>
      </c>
      <c r="D8771" t="s">
        <v>10060</v>
      </c>
      <c r="E8771" t="s">
        <v>10019</v>
      </c>
      <c r="F8771">
        <v>386.4</v>
      </c>
    </row>
    <row r="8772" spans="1:6">
      <c r="A8772" t="s">
        <v>8783</v>
      </c>
      <c r="B8772" s="4">
        <v>43156</v>
      </c>
      <c r="C8772" t="s">
        <v>10399</v>
      </c>
      <c r="D8772" t="s">
        <v>10049</v>
      </c>
      <c r="E8772" t="s">
        <v>10019</v>
      </c>
      <c r="F8772">
        <v>491.68</v>
      </c>
    </row>
    <row r="8773" spans="1:6">
      <c r="A8773" t="s">
        <v>8784</v>
      </c>
      <c r="B8773" s="4">
        <v>42477</v>
      </c>
      <c r="C8773" t="s">
        <v>10245</v>
      </c>
      <c r="D8773" t="s">
        <v>10055</v>
      </c>
      <c r="E8773" t="s">
        <v>10019</v>
      </c>
      <c r="F8773">
        <v>1065.96</v>
      </c>
    </row>
    <row r="8774" spans="1:6">
      <c r="A8774" t="s">
        <v>8785</v>
      </c>
      <c r="B8774" s="4">
        <v>42477</v>
      </c>
      <c r="C8774" t="s">
        <v>10245</v>
      </c>
      <c r="D8774" t="s">
        <v>10055</v>
      </c>
      <c r="E8774" t="s">
        <v>10019</v>
      </c>
      <c r="F8774">
        <v>138.43199999999999</v>
      </c>
    </row>
    <row r="8775" spans="1:6">
      <c r="A8775" t="s">
        <v>8786</v>
      </c>
      <c r="B8775" s="4">
        <v>42891</v>
      </c>
      <c r="C8775" t="s">
        <v>9989</v>
      </c>
      <c r="D8775" t="s">
        <v>10023</v>
      </c>
      <c r="E8775" t="s">
        <v>10026</v>
      </c>
      <c r="F8775">
        <v>2765.364</v>
      </c>
    </row>
    <row r="8776" spans="1:6">
      <c r="A8776" t="s">
        <v>8787</v>
      </c>
      <c r="B8776" s="4">
        <v>43059</v>
      </c>
      <c r="C8776" t="s">
        <v>10521</v>
      </c>
      <c r="D8776" t="s">
        <v>10081</v>
      </c>
      <c r="E8776" t="s">
        <v>10019</v>
      </c>
      <c r="F8776">
        <v>80.08</v>
      </c>
    </row>
    <row r="8777" spans="1:6">
      <c r="A8777" t="s">
        <v>8788</v>
      </c>
      <c r="B8777" s="4">
        <v>42879</v>
      </c>
      <c r="C8777" t="s">
        <v>10582</v>
      </c>
      <c r="D8777" t="s">
        <v>10018</v>
      </c>
      <c r="E8777" t="s">
        <v>10026</v>
      </c>
      <c r="F8777">
        <v>743.65200000000004</v>
      </c>
    </row>
    <row r="8778" spans="1:6">
      <c r="A8778" t="s">
        <v>8789</v>
      </c>
      <c r="B8778" s="4">
        <v>42879</v>
      </c>
      <c r="C8778" t="s">
        <v>10582</v>
      </c>
      <c r="D8778" t="s">
        <v>10018</v>
      </c>
      <c r="E8778" t="s">
        <v>10019</v>
      </c>
      <c r="F8778">
        <v>109.36799999999999</v>
      </c>
    </row>
    <row r="8779" spans="1:6">
      <c r="A8779" t="s">
        <v>8790</v>
      </c>
      <c r="B8779" s="4">
        <v>43442</v>
      </c>
      <c r="C8779" t="s">
        <v>10480</v>
      </c>
      <c r="D8779" t="s">
        <v>10018</v>
      </c>
      <c r="E8779" t="s">
        <v>10027</v>
      </c>
      <c r="F8779">
        <v>221.50800000000001</v>
      </c>
    </row>
    <row r="8780" spans="1:6">
      <c r="A8780" t="s">
        <v>8791</v>
      </c>
      <c r="B8780" s="4">
        <v>43442</v>
      </c>
      <c r="C8780" t="s">
        <v>10480</v>
      </c>
      <c r="D8780" t="s">
        <v>10018</v>
      </c>
      <c r="E8780" t="s">
        <v>10019</v>
      </c>
      <c r="F8780">
        <v>67.2</v>
      </c>
    </row>
    <row r="8781" spans="1:6">
      <c r="A8781" t="s">
        <v>8792</v>
      </c>
      <c r="B8781" s="4">
        <v>42830</v>
      </c>
      <c r="C8781" t="s">
        <v>10521</v>
      </c>
      <c r="D8781" t="s">
        <v>10029</v>
      </c>
      <c r="E8781" t="s">
        <v>10019</v>
      </c>
      <c r="F8781">
        <v>155.4</v>
      </c>
    </row>
    <row r="8782" spans="1:6">
      <c r="A8782" t="s">
        <v>8793</v>
      </c>
      <c r="B8782" s="4">
        <v>43073</v>
      </c>
      <c r="C8782" t="s">
        <v>10206</v>
      </c>
      <c r="D8782" t="s">
        <v>10031</v>
      </c>
      <c r="E8782" t="s">
        <v>10019</v>
      </c>
      <c r="F8782">
        <v>210</v>
      </c>
    </row>
    <row r="8783" spans="1:6">
      <c r="A8783" t="s">
        <v>8794</v>
      </c>
      <c r="B8783" s="4">
        <v>43073</v>
      </c>
      <c r="C8783" t="s">
        <v>10206</v>
      </c>
      <c r="D8783" t="s">
        <v>10031</v>
      </c>
      <c r="E8783" t="s">
        <v>10027</v>
      </c>
      <c r="F8783">
        <v>820.4</v>
      </c>
    </row>
    <row r="8784" spans="1:6">
      <c r="A8784" t="s">
        <v>8795</v>
      </c>
      <c r="B8784" s="4">
        <v>43073</v>
      </c>
      <c r="C8784" t="s">
        <v>10206</v>
      </c>
      <c r="D8784" t="s">
        <v>10031</v>
      </c>
      <c r="E8784" t="s">
        <v>10019</v>
      </c>
      <c r="F8784">
        <v>431.48</v>
      </c>
    </row>
    <row r="8785" spans="1:6">
      <c r="A8785" t="s">
        <v>8796</v>
      </c>
      <c r="B8785" s="4">
        <v>43073</v>
      </c>
      <c r="C8785" t="s">
        <v>10206</v>
      </c>
      <c r="D8785" t="s">
        <v>10031</v>
      </c>
      <c r="E8785" t="s">
        <v>10019</v>
      </c>
      <c r="F8785">
        <v>166.32</v>
      </c>
    </row>
    <row r="8786" spans="1:6">
      <c r="A8786" t="s">
        <v>8797</v>
      </c>
      <c r="B8786" s="4">
        <v>43073</v>
      </c>
      <c r="C8786" t="s">
        <v>10206</v>
      </c>
      <c r="D8786" t="s">
        <v>10031</v>
      </c>
      <c r="E8786" t="s">
        <v>10026</v>
      </c>
      <c r="F8786">
        <v>1736.7</v>
      </c>
    </row>
    <row r="8787" spans="1:6">
      <c r="A8787" t="s">
        <v>8798</v>
      </c>
      <c r="B8787" s="4">
        <v>43073</v>
      </c>
      <c r="C8787" t="s">
        <v>10206</v>
      </c>
      <c r="D8787" t="s">
        <v>10031</v>
      </c>
      <c r="E8787" t="s">
        <v>10019</v>
      </c>
      <c r="F8787">
        <v>77</v>
      </c>
    </row>
    <row r="8788" spans="1:6">
      <c r="A8788" t="s">
        <v>8799</v>
      </c>
      <c r="B8788" s="4">
        <v>42536</v>
      </c>
      <c r="C8788" t="s">
        <v>10335</v>
      </c>
      <c r="D8788" t="s">
        <v>10018</v>
      </c>
      <c r="E8788" t="s">
        <v>10019</v>
      </c>
      <c r="F8788">
        <v>281.904</v>
      </c>
    </row>
    <row r="8789" spans="1:6">
      <c r="A8789" t="s">
        <v>8800</v>
      </c>
      <c r="B8789" s="4">
        <v>42536</v>
      </c>
      <c r="C8789" t="s">
        <v>10479</v>
      </c>
      <c r="D8789" t="s">
        <v>10110</v>
      </c>
      <c r="E8789" t="s">
        <v>10019</v>
      </c>
      <c r="F8789">
        <v>271.04000000000002</v>
      </c>
    </row>
    <row r="8790" spans="1:6">
      <c r="A8790" t="s">
        <v>8801</v>
      </c>
      <c r="B8790" s="4">
        <v>42208</v>
      </c>
      <c r="C8790" t="s">
        <v>10288</v>
      </c>
      <c r="D8790" t="s">
        <v>10032</v>
      </c>
      <c r="E8790" t="s">
        <v>10019</v>
      </c>
      <c r="F8790">
        <v>145.74</v>
      </c>
    </row>
    <row r="8791" spans="1:6">
      <c r="A8791" t="s">
        <v>8802</v>
      </c>
      <c r="B8791" s="4">
        <v>42208</v>
      </c>
      <c r="C8791" t="s">
        <v>10288</v>
      </c>
      <c r="D8791" t="s">
        <v>10032</v>
      </c>
      <c r="E8791" t="s">
        <v>10026</v>
      </c>
      <c r="F8791">
        <v>8955.24</v>
      </c>
    </row>
    <row r="8792" spans="1:6">
      <c r="A8792" t="s">
        <v>8803</v>
      </c>
      <c r="B8792" s="4">
        <v>42208</v>
      </c>
      <c r="C8792" t="s">
        <v>10288</v>
      </c>
      <c r="D8792" t="s">
        <v>10032</v>
      </c>
      <c r="E8792" t="s">
        <v>10026</v>
      </c>
      <c r="F8792">
        <v>3591.84</v>
      </c>
    </row>
    <row r="8793" spans="1:6">
      <c r="A8793" t="s">
        <v>8804</v>
      </c>
      <c r="B8793" s="4">
        <v>42620</v>
      </c>
      <c r="C8793" t="s">
        <v>10785</v>
      </c>
      <c r="D8793" t="s">
        <v>10021</v>
      </c>
      <c r="E8793" t="s">
        <v>10019</v>
      </c>
      <c r="F8793">
        <v>111.384</v>
      </c>
    </row>
    <row r="8794" spans="1:6">
      <c r="A8794" t="s">
        <v>8805</v>
      </c>
      <c r="B8794" s="4">
        <v>42620</v>
      </c>
      <c r="C8794" t="s">
        <v>10785</v>
      </c>
      <c r="D8794" t="s">
        <v>10021</v>
      </c>
      <c r="E8794" t="s">
        <v>10019</v>
      </c>
      <c r="F8794">
        <v>170.52</v>
      </c>
    </row>
    <row r="8795" spans="1:6">
      <c r="A8795" t="s">
        <v>8806</v>
      </c>
      <c r="B8795" s="4">
        <v>43085</v>
      </c>
      <c r="C8795" t="s">
        <v>10517</v>
      </c>
      <c r="D8795" t="s">
        <v>10051</v>
      </c>
      <c r="E8795" t="s">
        <v>10027</v>
      </c>
      <c r="F8795">
        <v>1678.432</v>
      </c>
    </row>
    <row r="8796" spans="1:6">
      <c r="A8796" t="s">
        <v>8807</v>
      </c>
      <c r="B8796" s="4">
        <v>42536</v>
      </c>
      <c r="C8796" t="s">
        <v>10598</v>
      </c>
      <c r="D8796" t="s">
        <v>10024</v>
      </c>
      <c r="E8796" t="s">
        <v>10019</v>
      </c>
      <c r="F8796">
        <v>518.78399999999999</v>
      </c>
    </row>
    <row r="8797" spans="1:6">
      <c r="A8797" t="s">
        <v>8808</v>
      </c>
      <c r="B8797" s="4">
        <v>42536</v>
      </c>
      <c r="C8797" t="s">
        <v>10598</v>
      </c>
      <c r="D8797" t="s">
        <v>10024</v>
      </c>
      <c r="E8797" t="s">
        <v>10019</v>
      </c>
      <c r="F8797">
        <v>393.12</v>
      </c>
    </row>
    <row r="8798" spans="1:6">
      <c r="A8798" t="s">
        <v>8809</v>
      </c>
      <c r="B8798" s="4">
        <v>42536</v>
      </c>
      <c r="C8798" t="s">
        <v>10598</v>
      </c>
      <c r="D8798" t="s">
        <v>10024</v>
      </c>
      <c r="E8798" t="s">
        <v>10019</v>
      </c>
      <c r="F8798">
        <v>863.52</v>
      </c>
    </row>
    <row r="8799" spans="1:6">
      <c r="A8799" t="s">
        <v>8810</v>
      </c>
      <c r="B8799" s="4">
        <v>42536</v>
      </c>
      <c r="C8799" t="s">
        <v>10598</v>
      </c>
      <c r="D8799" t="s">
        <v>10024</v>
      </c>
      <c r="E8799" t="s">
        <v>10019</v>
      </c>
      <c r="F8799">
        <v>324.24</v>
      </c>
    </row>
    <row r="8800" spans="1:6">
      <c r="A8800" t="s">
        <v>8811</v>
      </c>
      <c r="B8800" s="4">
        <v>43392</v>
      </c>
      <c r="C8800" t="s">
        <v>10556</v>
      </c>
      <c r="D8800" t="s">
        <v>10064</v>
      </c>
      <c r="E8800" t="s">
        <v>10019</v>
      </c>
      <c r="F8800">
        <v>93.24</v>
      </c>
    </row>
    <row r="8801" spans="1:6">
      <c r="A8801" t="s">
        <v>8812</v>
      </c>
      <c r="B8801" s="4">
        <v>43392</v>
      </c>
      <c r="C8801" t="s">
        <v>10556</v>
      </c>
      <c r="D8801" t="s">
        <v>10064</v>
      </c>
      <c r="E8801" t="s">
        <v>10019</v>
      </c>
      <c r="F8801">
        <v>412.86</v>
      </c>
    </row>
    <row r="8802" spans="1:6">
      <c r="A8802" t="s">
        <v>8813</v>
      </c>
      <c r="B8802" s="4">
        <v>42359</v>
      </c>
      <c r="C8802" t="s">
        <v>10412</v>
      </c>
      <c r="D8802" t="s">
        <v>10049</v>
      </c>
      <c r="E8802" t="s">
        <v>10019</v>
      </c>
      <c r="F8802">
        <v>553.84</v>
      </c>
    </row>
    <row r="8803" spans="1:6">
      <c r="A8803" t="s">
        <v>8814</v>
      </c>
      <c r="B8803" s="4">
        <v>42008</v>
      </c>
      <c r="C8803" t="s">
        <v>10648</v>
      </c>
      <c r="D8803" t="s">
        <v>10023</v>
      </c>
      <c r="E8803" t="s">
        <v>10019</v>
      </c>
      <c r="F8803">
        <v>695.1</v>
      </c>
    </row>
    <row r="8804" spans="1:6">
      <c r="A8804" t="s">
        <v>8815</v>
      </c>
      <c r="B8804" s="4">
        <v>42008</v>
      </c>
      <c r="C8804" t="s">
        <v>10648</v>
      </c>
      <c r="D8804" t="s">
        <v>10023</v>
      </c>
      <c r="E8804" t="s">
        <v>10027</v>
      </c>
      <c r="F8804">
        <v>3312.0360000000001</v>
      </c>
    </row>
    <row r="8805" spans="1:6">
      <c r="A8805" t="s">
        <v>8816</v>
      </c>
      <c r="B8805" s="4">
        <v>42008</v>
      </c>
      <c r="C8805" t="s">
        <v>10648</v>
      </c>
      <c r="D8805" t="s">
        <v>10023</v>
      </c>
      <c r="E8805" t="s">
        <v>10027</v>
      </c>
      <c r="F8805">
        <v>1116.1079999999999</v>
      </c>
    </row>
    <row r="8806" spans="1:6">
      <c r="A8806" t="s">
        <v>8817</v>
      </c>
      <c r="B8806" s="4">
        <v>42501</v>
      </c>
      <c r="C8806" t="s">
        <v>10663</v>
      </c>
      <c r="D8806" t="s">
        <v>10018</v>
      </c>
      <c r="E8806" t="s">
        <v>10019</v>
      </c>
      <c r="F8806">
        <v>185.64</v>
      </c>
    </row>
    <row r="8807" spans="1:6">
      <c r="A8807" t="s">
        <v>8818</v>
      </c>
      <c r="B8807" s="4">
        <v>43388</v>
      </c>
      <c r="C8807" t="s">
        <v>9992</v>
      </c>
      <c r="D8807" t="s">
        <v>10030</v>
      </c>
      <c r="E8807" t="s">
        <v>10019</v>
      </c>
      <c r="F8807">
        <v>454.16</v>
      </c>
    </row>
    <row r="8808" spans="1:6">
      <c r="A8808" t="s">
        <v>8819</v>
      </c>
      <c r="B8808" s="4">
        <v>43388</v>
      </c>
      <c r="C8808" t="s">
        <v>9992</v>
      </c>
      <c r="D8808" t="s">
        <v>10030</v>
      </c>
      <c r="E8808" t="s">
        <v>10019</v>
      </c>
      <c r="F8808">
        <v>286.44</v>
      </c>
    </row>
    <row r="8809" spans="1:6">
      <c r="A8809" t="s">
        <v>8820</v>
      </c>
      <c r="B8809" s="4">
        <v>43388</v>
      </c>
      <c r="C8809" t="s">
        <v>9992</v>
      </c>
      <c r="D8809" t="s">
        <v>10030</v>
      </c>
      <c r="E8809" t="s">
        <v>10026</v>
      </c>
      <c r="F8809">
        <v>2812.88</v>
      </c>
    </row>
    <row r="8810" spans="1:6">
      <c r="A8810" t="s">
        <v>8821</v>
      </c>
      <c r="B8810" s="4">
        <v>42652</v>
      </c>
      <c r="C8810" t="s">
        <v>10653</v>
      </c>
      <c r="D8810" t="s">
        <v>10037</v>
      </c>
      <c r="E8810" t="s">
        <v>10019</v>
      </c>
      <c r="F8810">
        <v>202.02</v>
      </c>
    </row>
    <row r="8811" spans="1:6">
      <c r="A8811" t="s">
        <v>8822</v>
      </c>
      <c r="B8811" s="4">
        <v>42652</v>
      </c>
      <c r="C8811" t="s">
        <v>10653</v>
      </c>
      <c r="D8811" t="s">
        <v>10037</v>
      </c>
      <c r="E8811" t="s">
        <v>10019</v>
      </c>
      <c r="F8811">
        <v>497.28</v>
      </c>
    </row>
    <row r="8812" spans="1:6">
      <c r="A8812" t="s">
        <v>8823</v>
      </c>
      <c r="B8812" s="4">
        <v>43445</v>
      </c>
      <c r="C8812" t="s">
        <v>10195</v>
      </c>
      <c r="D8812" t="s">
        <v>10073</v>
      </c>
      <c r="E8812" t="s">
        <v>10019</v>
      </c>
      <c r="F8812">
        <v>5006.68</v>
      </c>
    </row>
    <row r="8813" spans="1:6">
      <c r="A8813" t="s">
        <v>8824</v>
      </c>
      <c r="B8813" s="4">
        <v>43231</v>
      </c>
      <c r="C8813" t="s">
        <v>10759</v>
      </c>
      <c r="D8813" t="s">
        <v>10032</v>
      </c>
      <c r="E8813" t="s">
        <v>10019</v>
      </c>
      <c r="F8813">
        <v>143.63999999999999</v>
      </c>
    </row>
    <row r="8814" spans="1:6">
      <c r="A8814" t="s">
        <v>8825</v>
      </c>
      <c r="B8814" s="4">
        <v>43231</v>
      </c>
      <c r="C8814" t="s">
        <v>10759</v>
      </c>
      <c r="D8814" t="s">
        <v>10032</v>
      </c>
      <c r="E8814" t="s">
        <v>10019</v>
      </c>
      <c r="F8814">
        <v>659.4</v>
      </c>
    </row>
    <row r="8815" spans="1:6">
      <c r="A8815" t="s">
        <v>8826</v>
      </c>
      <c r="B8815" s="4">
        <v>43231</v>
      </c>
      <c r="C8815" t="s">
        <v>10759</v>
      </c>
      <c r="D8815" t="s">
        <v>10032</v>
      </c>
      <c r="E8815" t="s">
        <v>10027</v>
      </c>
      <c r="F8815">
        <v>588</v>
      </c>
    </row>
    <row r="8816" spans="1:6">
      <c r="A8816" t="s">
        <v>8827</v>
      </c>
      <c r="B8816" s="4">
        <v>42735</v>
      </c>
      <c r="C8816" t="s">
        <v>9991</v>
      </c>
      <c r="D8816" t="s">
        <v>10124</v>
      </c>
      <c r="E8816" t="s">
        <v>10026</v>
      </c>
      <c r="F8816">
        <v>913.08</v>
      </c>
    </row>
    <row r="8817" spans="1:6">
      <c r="A8817" t="s">
        <v>8828</v>
      </c>
      <c r="B8817" s="4">
        <v>42514</v>
      </c>
      <c r="C8817" t="s">
        <v>10062</v>
      </c>
      <c r="D8817" t="s">
        <v>10029</v>
      </c>
      <c r="E8817" t="s">
        <v>10027</v>
      </c>
      <c r="F8817">
        <v>190.96</v>
      </c>
    </row>
    <row r="8818" spans="1:6">
      <c r="A8818" t="s">
        <v>8829</v>
      </c>
      <c r="B8818" s="4">
        <v>42514</v>
      </c>
      <c r="C8818" t="s">
        <v>10062</v>
      </c>
      <c r="D8818" t="s">
        <v>10029</v>
      </c>
      <c r="E8818" t="s">
        <v>10019</v>
      </c>
      <c r="F8818">
        <v>507.78</v>
      </c>
    </row>
    <row r="8819" spans="1:6">
      <c r="A8819" t="s">
        <v>8830</v>
      </c>
      <c r="B8819" s="4">
        <v>43415</v>
      </c>
      <c r="C8819" t="s">
        <v>10036</v>
      </c>
      <c r="D8819" t="s">
        <v>10032</v>
      </c>
      <c r="E8819" t="s">
        <v>10027</v>
      </c>
      <c r="F8819">
        <v>913.64</v>
      </c>
    </row>
    <row r="8820" spans="1:6">
      <c r="A8820" t="s">
        <v>8831</v>
      </c>
      <c r="B8820" s="4">
        <v>43442</v>
      </c>
      <c r="C8820" t="s">
        <v>10733</v>
      </c>
      <c r="D8820" t="s">
        <v>10029</v>
      </c>
      <c r="E8820" t="s">
        <v>10027</v>
      </c>
      <c r="F8820">
        <v>527.52</v>
      </c>
    </row>
    <row r="8821" spans="1:6">
      <c r="A8821" t="s">
        <v>8832</v>
      </c>
      <c r="B8821" s="4">
        <v>43442</v>
      </c>
      <c r="C8821" t="s">
        <v>10733</v>
      </c>
      <c r="D8821" t="s">
        <v>10029</v>
      </c>
      <c r="E8821" t="s">
        <v>10019</v>
      </c>
      <c r="F8821">
        <v>73.08</v>
      </c>
    </row>
    <row r="8822" spans="1:6">
      <c r="A8822" t="s">
        <v>8833</v>
      </c>
      <c r="B8822" s="4">
        <v>42722</v>
      </c>
      <c r="C8822" t="s">
        <v>10362</v>
      </c>
      <c r="D8822" t="s">
        <v>10030</v>
      </c>
      <c r="E8822" t="s">
        <v>10026</v>
      </c>
      <c r="F8822">
        <v>3532.2</v>
      </c>
    </row>
    <row r="8823" spans="1:6">
      <c r="A8823" t="s">
        <v>8834</v>
      </c>
      <c r="B8823" s="4">
        <v>42722</v>
      </c>
      <c r="C8823" t="s">
        <v>10362</v>
      </c>
      <c r="D8823" t="s">
        <v>10030</v>
      </c>
      <c r="E8823" t="s">
        <v>10019</v>
      </c>
      <c r="F8823">
        <v>257.32</v>
      </c>
    </row>
    <row r="8824" spans="1:6">
      <c r="A8824" t="s">
        <v>8835</v>
      </c>
      <c r="B8824" s="4">
        <v>42722</v>
      </c>
      <c r="C8824" t="s">
        <v>10362</v>
      </c>
      <c r="D8824" t="s">
        <v>10030</v>
      </c>
      <c r="E8824" t="s">
        <v>10019</v>
      </c>
      <c r="F8824">
        <v>492.24</v>
      </c>
    </row>
    <row r="8825" spans="1:6">
      <c r="A8825" t="s">
        <v>8836</v>
      </c>
      <c r="B8825" s="4">
        <v>42722</v>
      </c>
      <c r="C8825" t="s">
        <v>10362</v>
      </c>
      <c r="D8825" t="s">
        <v>10030</v>
      </c>
      <c r="E8825" t="s">
        <v>10027</v>
      </c>
      <c r="F8825">
        <v>2531.9</v>
      </c>
    </row>
    <row r="8826" spans="1:6">
      <c r="A8826" t="s">
        <v>8837</v>
      </c>
      <c r="B8826" s="4">
        <v>42106</v>
      </c>
      <c r="C8826" t="s">
        <v>10615</v>
      </c>
      <c r="D8826" t="s">
        <v>10030</v>
      </c>
      <c r="E8826" t="s">
        <v>10019</v>
      </c>
      <c r="F8826">
        <v>1279.32</v>
      </c>
    </row>
    <row r="8827" spans="1:6">
      <c r="A8827" t="s">
        <v>8838</v>
      </c>
      <c r="B8827" s="4">
        <v>42106</v>
      </c>
      <c r="C8827" t="s">
        <v>10615</v>
      </c>
      <c r="D8827" t="s">
        <v>10030</v>
      </c>
      <c r="E8827" t="s">
        <v>10026</v>
      </c>
      <c r="F8827">
        <v>5298.3</v>
      </c>
    </row>
    <row r="8828" spans="1:6">
      <c r="A8828" t="s">
        <v>8839</v>
      </c>
      <c r="B8828" s="4">
        <v>42614</v>
      </c>
      <c r="C8828" t="s">
        <v>10631</v>
      </c>
      <c r="D8828" t="s">
        <v>10023</v>
      </c>
      <c r="E8828" t="s">
        <v>10019</v>
      </c>
      <c r="F8828">
        <v>189</v>
      </c>
    </row>
    <row r="8829" spans="1:6">
      <c r="A8829" t="s">
        <v>8840</v>
      </c>
      <c r="B8829" s="4">
        <v>43075</v>
      </c>
      <c r="C8829" t="s">
        <v>9992</v>
      </c>
      <c r="D8829" t="s">
        <v>10037</v>
      </c>
      <c r="E8829" t="s">
        <v>10027</v>
      </c>
      <c r="F8829">
        <v>3082.8</v>
      </c>
    </row>
    <row r="8830" spans="1:6">
      <c r="A8830" t="s">
        <v>8841</v>
      </c>
      <c r="B8830" s="4">
        <v>43075</v>
      </c>
      <c r="C8830" t="s">
        <v>9992</v>
      </c>
      <c r="D8830" t="s">
        <v>10037</v>
      </c>
      <c r="E8830" t="s">
        <v>10026</v>
      </c>
      <c r="F8830">
        <v>540.82000000000005</v>
      </c>
    </row>
    <row r="8831" spans="1:6">
      <c r="A8831" t="s">
        <v>8842</v>
      </c>
      <c r="B8831" s="4">
        <v>43075</v>
      </c>
      <c r="C8831" t="s">
        <v>9992</v>
      </c>
      <c r="D8831" t="s">
        <v>10037</v>
      </c>
      <c r="E8831" t="s">
        <v>10027</v>
      </c>
      <c r="F8831">
        <v>1585.92</v>
      </c>
    </row>
    <row r="8832" spans="1:6">
      <c r="A8832" t="s">
        <v>8843</v>
      </c>
      <c r="B8832" s="4">
        <v>43450</v>
      </c>
      <c r="C8832" t="s">
        <v>10168</v>
      </c>
      <c r="D8832" t="s">
        <v>10021</v>
      </c>
      <c r="E8832" t="s">
        <v>10027</v>
      </c>
      <c r="F8832">
        <v>1411.2</v>
      </c>
    </row>
    <row r="8833" spans="1:6">
      <c r="A8833" t="s">
        <v>8844</v>
      </c>
      <c r="B8833" s="4">
        <v>43450</v>
      </c>
      <c r="C8833" t="s">
        <v>10168</v>
      </c>
      <c r="D8833" t="s">
        <v>10021</v>
      </c>
      <c r="E8833" t="s">
        <v>10027</v>
      </c>
      <c r="F8833">
        <v>2787.12</v>
      </c>
    </row>
    <row r="8834" spans="1:6">
      <c r="A8834" t="s">
        <v>8845</v>
      </c>
      <c r="B8834" s="4">
        <v>43392</v>
      </c>
      <c r="C8834" t="s">
        <v>10430</v>
      </c>
      <c r="D8834" t="s">
        <v>10064</v>
      </c>
      <c r="E8834" t="s">
        <v>10019</v>
      </c>
      <c r="F8834">
        <v>152.46</v>
      </c>
    </row>
    <row r="8835" spans="1:6">
      <c r="A8835" t="s">
        <v>8846</v>
      </c>
      <c r="B8835" s="4">
        <v>43392</v>
      </c>
      <c r="C8835" t="s">
        <v>10430</v>
      </c>
      <c r="D8835" t="s">
        <v>10064</v>
      </c>
      <c r="E8835" t="s">
        <v>10019</v>
      </c>
      <c r="F8835">
        <v>529.76</v>
      </c>
    </row>
    <row r="8836" spans="1:6">
      <c r="A8836" t="s">
        <v>8847</v>
      </c>
      <c r="B8836" s="4">
        <v>43392</v>
      </c>
      <c r="C8836" t="s">
        <v>10430</v>
      </c>
      <c r="D8836" t="s">
        <v>10064</v>
      </c>
      <c r="E8836" t="s">
        <v>10019</v>
      </c>
      <c r="F8836">
        <v>712.32</v>
      </c>
    </row>
    <row r="8837" spans="1:6">
      <c r="A8837" t="s">
        <v>8848</v>
      </c>
      <c r="B8837" s="4">
        <v>43392</v>
      </c>
      <c r="C8837" t="s">
        <v>10430</v>
      </c>
      <c r="D8837" t="s">
        <v>10064</v>
      </c>
      <c r="E8837" t="s">
        <v>10026</v>
      </c>
      <c r="F8837">
        <v>1989.4</v>
      </c>
    </row>
    <row r="8838" spans="1:6">
      <c r="A8838" t="s">
        <v>8849</v>
      </c>
      <c r="B8838" s="4">
        <v>43371</v>
      </c>
      <c r="C8838" t="s">
        <v>10231</v>
      </c>
      <c r="D8838" t="s">
        <v>10024</v>
      </c>
      <c r="E8838" t="s">
        <v>10026</v>
      </c>
      <c r="F8838">
        <v>1386.84</v>
      </c>
    </row>
    <row r="8839" spans="1:6">
      <c r="A8839" t="s">
        <v>8850</v>
      </c>
      <c r="B8839" s="4">
        <v>43371</v>
      </c>
      <c r="C8839" t="s">
        <v>10231</v>
      </c>
      <c r="D8839" t="s">
        <v>10024</v>
      </c>
      <c r="E8839" t="s">
        <v>10026</v>
      </c>
      <c r="F8839">
        <v>2411.08</v>
      </c>
    </row>
    <row r="8840" spans="1:6">
      <c r="A8840" t="s">
        <v>8851</v>
      </c>
      <c r="B8840" s="4">
        <v>43103</v>
      </c>
      <c r="C8840" t="s">
        <v>10495</v>
      </c>
      <c r="D8840" t="s">
        <v>10055</v>
      </c>
      <c r="E8840" t="s">
        <v>10027</v>
      </c>
      <c r="F8840">
        <v>1700.16</v>
      </c>
    </row>
    <row r="8841" spans="1:6">
      <c r="A8841" t="s">
        <v>8852</v>
      </c>
      <c r="B8841" s="4">
        <v>42224</v>
      </c>
      <c r="C8841" t="s">
        <v>10601</v>
      </c>
      <c r="D8841" t="s">
        <v>10066</v>
      </c>
      <c r="E8841" t="s">
        <v>10027</v>
      </c>
      <c r="F8841">
        <v>726.6</v>
      </c>
    </row>
    <row r="8842" spans="1:6">
      <c r="A8842" t="s">
        <v>8853</v>
      </c>
      <c r="B8842" s="4">
        <v>42743</v>
      </c>
      <c r="C8842" t="s">
        <v>10358</v>
      </c>
      <c r="D8842" t="s">
        <v>10030</v>
      </c>
      <c r="E8842" t="s">
        <v>10027</v>
      </c>
      <c r="F8842">
        <v>1382.92</v>
      </c>
    </row>
    <row r="8843" spans="1:6">
      <c r="A8843" t="s">
        <v>8854</v>
      </c>
      <c r="B8843" s="4">
        <v>42716</v>
      </c>
      <c r="C8843" t="s">
        <v>10328</v>
      </c>
      <c r="D8843" t="s">
        <v>10030</v>
      </c>
      <c r="E8843" t="s">
        <v>10019</v>
      </c>
      <c r="F8843">
        <v>616</v>
      </c>
    </row>
    <row r="8844" spans="1:6">
      <c r="A8844" t="s">
        <v>8855</v>
      </c>
      <c r="B8844" s="4">
        <v>43054</v>
      </c>
      <c r="C8844" t="s">
        <v>10496</v>
      </c>
      <c r="D8844" t="s">
        <v>10037</v>
      </c>
      <c r="E8844" t="s">
        <v>10027</v>
      </c>
      <c r="F8844">
        <v>3719.52</v>
      </c>
    </row>
    <row r="8845" spans="1:6">
      <c r="A8845" t="s">
        <v>8856</v>
      </c>
      <c r="B8845" s="4">
        <v>43054</v>
      </c>
      <c r="C8845" t="s">
        <v>10496</v>
      </c>
      <c r="D8845" t="s">
        <v>10037</v>
      </c>
      <c r="E8845" t="s">
        <v>10026</v>
      </c>
      <c r="F8845">
        <v>1399.72</v>
      </c>
    </row>
    <row r="8846" spans="1:6">
      <c r="A8846" t="s">
        <v>8857</v>
      </c>
      <c r="B8846" s="4">
        <v>43054</v>
      </c>
      <c r="C8846" t="s">
        <v>10496</v>
      </c>
      <c r="D8846" t="s">
        <v>10037</v>
      </c>
      <c r="E8846" t="s">
        <v>10027</v>
      </c>
      <c r="F8846">
        <v>4362.68</v>
      </c>
    </row>
    <row r="8847" spans="1:6">
      <c r="A8847" t="s">
        <v>8858</v>
      </c>
      <c r="B8847" s="4">
        <v>43450</v>
      </c>
      <c r="C8847" t="s">
        <v>10216</v>
      </c>
      <c r="D8847" t="s">
        <v>10029</v>
      </c>
      <c r="E8847" t="s">
        <v>10027</v>
      </c>
      <c r="F8847">
        <v>5183.9549999999999</v>
      </c>
    </row>
    <row r="8848" spans="1:6">
      <c r="A8848" t="s">
        <v>8859</v>
      </c>
      <c r="B8848" s="4">
        <v>42338</v>
      </c>
      <c r="C8848" t="s">
        <v>10615</v>
      </c>
      <c r="D8848" t="s">
        <v>10081</v>
      </c>
      <c r="E8848" t="s">
        <v>10019</v>
      </c>
      <c r="F8848">
        <v>158.34</v>
      </c>
    </row>
    <row r="8849" spans="1:6">
      <c r="A8849" t="s">
        <v>8860</v>
      </c>
      <c r="B8849" s="4">
        <v>42338</v>
      </c>
      <c r="C8849" t="s">
        <v>10615</v>
      </c>
      <c r="D8849" t="s">
        <v>10081</v>
      </c>
      <c r="E8849" t="s">
        <v>10019</v>
      </c>
      <c r="F8849">
        <v>141.12</v>
      </c>
    </row>
    <row r="8850" spans="1:6">
      <c r="A8850" t="s">
        <v>8861</v>
      </c>
      <c r="B8850" s="4">
        <v>43067</v>
      </c>
      <c r="C8850" t="s">
        <v>10119</v>
      </c>
      <c r="D8850" t="s">
        <v>10031</v>
      </c>
      <c r="E8850" t="s">
        <v>10026</v>
      </c>
      <c r="F8850">
        <v>1162.28</v>
      </c>
    </row>
    <row r="8851" spans="1:6">
      <c r="A8851" t="s">
        <v>8862</v>
      </c>
      <c r="B8851" s="4">
        <v>43067</v>
      </c>
      <c r="C8851" t="s">
        <v>10119</v>
      </c>
      <c r="D8851" t="s">
        <v>10031</v>
      </c>
      <c r="E8851" t="s">
        <v>10026</v>
      </c>
      <c r="F8851">
        <v>1319.08</v>
      </c>
    </row>
    <row r="8852" spans="1:6">
      <c r="A8852" t="s">
        <v>8863</v>
      </c>
      <c r="B8852" s="4">
        <v>42197</v>
      </c>
      <c r="C8852" t="s">
        <v>10377</v>
      </c>
      <c r="D8852" t="s">
        <v>10051</v>
      </c>
      <c r="E8852" t="s">
        <v>10027</v>
      </c>
      <c r="F8852">
        <v>2773.0079999999998</v>
      </c>
    </row>
    <row r="8853" spans="1:6">
      <c r="A8853" t="s">
        <v>8864</v>
      </c>
      <c r="B8853" s="4">
        <v>42197</v>
      </c>
      <c r="C8853" t="s">
        <v>10377</v>
      </c>
      <c r="D8853" t="s">
        <v>10051</v>
      </c>
      <c r="E8853" t="s">
        <v>10019</v>
      </c>
      <c r="F8853">
        <v>386.4</v>
      </c>
    </row>
    <row r="8854" spans="1:6">
      <c r="A8854" t="s">
        <v>8865</v>
      </c>
      <c r="B8854" s="4">
        <v>42197</v>
      </c>
      <c r="C8854" t="s">
        <v>10377</v>
      </c>
      <c r="D8854" t="s">
        <v>10051</v>
      </c>
      <c r="E8854" t="s">
        <v>10019</v>
      </c>
      <c r="F8854">
        <v>125.496</v>
      </c>
    </row>
    <row r="8855" spans="1:6">
      <c r="A8855" t="s">
        <v>8866</v>
      </c>
      <c r="B8855" s="4">
        <v>42197</v>
      </c>
      <c r="C8855" t="s">
        <v>10377</v>
      </c>
      <c r="D8855" t="s">
        <v>10051</v>
      </c>
      <c r="E8855" t="s">
        <v>10026</v>
      </c>
      <c r="F8855">
        <v>7004.2560000000003</v>
      </c>
    </row>
    <row r="8856" spans="1:6">
      <c r="A8856" t="s">
        <v>8867</v>
      </c>
      <c r="B8856" s="4">
        <v>42878</v>
      </c>
      <c r="C8856" t="s">
        <v>10482</v>
      </c>
      <c r="D8856" t="s">
        <v>10046</v>
      </c>
      <c r="E8856" t="s">
        <v>10019</v>
      </c>
      <c r="F8856">
        <v>459.2</v>
      </c>
    </row>
    <row r="8857" spans="1:6">
      <c r="A8857" t="s">
        <v>8868</v>
      </c>
      <c r="B8857" s="4">
        <v>42878</v>
      </c>
      <c r="C8857" t="s">
        <v>10482</v>
      </c>
      <c r="D8857" t="s">
        <v>10046</v>
      </c>
      <c r="E8857" t="s">
        <v>10026</v>
      </c>
      <c r="F8857">
        <v>1759.38</v>
      </c>
    </row>
    <row r="8858" spans="1:6">
      <c r="A8858" t="s">
        <v>8869</v>
      </c>
      <c r="B8858" s="4">
        <v>42878</v>
      </c>
      <c r="C8858" t="s">
        <v>10482</v>
      </c>
      <c r="D8858" t="s">
        <v>10046</v>
      </c>
      <c r="E8858" t="s">
        <v>10019</v>
      </c>
      <c r="F8858">
        <v>395.5</v>
      </c>
    </row>
    <row r="8859" spans="1:6">
      <c r="A8859" t="s">
        <v>8870</v>
      </c>
      <c r="B8859" s="4">
        <v>42878</v>
      </c>
      <c r="C8859" t="s">
        <v>10482</v>
      </c>
      <c r="D8859" t="s">
        <v>10046</v>
      </c>
      <c r="E8859" t="s">
        <v>10019</v>
      </c>
      <c r="F8859">
        <v>879.2</v>
      </c>
    </row>
    <row r="8860" spans="1:6">
      <c r="A8860" t="s">
        <v>8871</v>
      </c>
      <c r="B8860" s="4">
        <v>42878</v>
      </c>
      <c r="C8860" t="s">
        <v>10482</v>
      </c>
      <c r="D8860" t="s">
        <v>10046</v>
      </c>
      <c r="E8860" t="s">
        <v>10019</v>
      </c>
      <c r="F8860">
        <v>1078</v>
      </c>
    </row>
    <row r="8861" spans="1:6">
      <c r="A8861" t="s">
        <v>8872</v>
      </c>
      <c r="B8861" s="4">
        <v>43219</v>
      </c>
      <c r="C8861" t="s">
        <v>10721</v>
      </c>
      <c r="D8861" t="s">
        <v>10018</v>
      </c>
      <c r="E8861" t="s">
        <v>10019</v>
      </c>
      <c r="F8861">
        <v>923.3</v>
      </c>
    </row>
    <row r="8862" spans="1:6">
      <c r="A8862" t="s">
        <v>8873</v>
      </c>
      <c r="B8862" s="4">
        <v>42634</v>
      </c>
      <c r="C8862" t="s">
        <v>10783</v>
      </c>
      <c r="D8862" t="s">
        <v>10032</v>
      </c>
      <c r="E8862" t="s">
        <v>10019</v>
      </c>
      <c r="F8862">
        <v>81.2</v>
      </c>
    </row>
    <row r="8863" spans="1:6">
      <c r="A8863" t="s">
        <v>8874</v>
      </c>
      <c r="B8863" s="4">
        <v>42901</v>
      </c>
      <c r="C8863" t="s">
        <v>10292</v>
      </c>
      <c r="D8863" t="s">
        <v>10029</v>
      </c>
      <c r="E8863" t="s">
        <v>10019</v>
      </c>
      <c r="F8863">
        <v>372.96</v>
      </c>
    </row>
    <row r="8864" spans="1:6">
      <c r="A8864" t="s">
        <v>8875</v>
      </c>
      <c r="B8864" s="4">
        <v>42901</v>
      </c>
      <c r="C8864" t="s">
        <v>10292</v>
      </c>
      <c r="D8864" t="s">
        <v>10029</v>
      </c>
      <c r="E8864" t="s">
        <v>10019</v>
      </c>
      <c r="F8864">
        <v>333.76</v>
      </c>
    </row>
    <row r="8865" spans="1:6">
      <c r="A8865" t="s">
        <v>8876</v>
      </c>
      <c r="B8865" s="4">
        <v>42901</v>
      </c>
      <c r="C8865" t="s">
        <v>10292</v>
      </c>
      <c r="D8865" t="s">
        <v>10029</v>
      </c>
      <c r="E8865" t="s">
        <v>10019</v>
      </c>
      <c r="F8865">
        <v>153.44</v>
      </c>
    </row>
    <row r="8866" spans="1:6">
      <c r="A8866" t="s">
        <v>8877</v>
      </c>
      <c r="B8866" s="4">
        <v>42901</v>
      </c>
      <c r="C8866" t="s">
        <v>10292</v>
      </c>
      <c r="D8866" t="s">
        <v>10029</v>
      </c>
      <c r="E8866" t="s">
        <v>10019</v>
      </c>
      <c r="F8866">
        <v>1286.04</v>
      </c>
    </row>
    <row r="8867" spans="1:6">
      <c r="A8867" t="s">
        <v>8878</v>
      </c>
      <c r="B8867" s="4">
        <v>43205</v>
      </c>
      <c r="C8867" t="s">
        <v>10792</v>
      </c>
      <c r="D8867" t="s">
        <v>10023</v>
      </c>
      <c r="E8867" t="s">
        <v>10019</v>
      </c>
      <c r="F8867">
        <v>513.74400000000003</v>
      </c>
    </row>
    <row r="8868" spans="1:6">
      <c r="A8868" t="s">
        <v>8879</v>
      </c>
      <c r="B8868" s="4">
        <v>43205</v>
      </c>
      <c r="C8868" t="s">
        <v>10792</v>
      </c>
      <c r="D8868" t="s">
        <v>10023</v>
      </c>
      <c r="E8868" t="s">
        <v>10019</v>
      </c>
      <c r="F8868">
        <v>93.24</v>
      </c>
    </row>
    <row r="8869" spans="1:6">
      <c r="A8869" t="s">
        <v>8880</v>
      </c>
      <c r="B8869" s="4">
        <v>43205</v>
      </c>
      <c r="C8869" t="s">
        <v>10792</v>
      </c>
      <c r="D8869" t="s">
        <v>10023</v>
      </c>
      <c r="E8869" t="s">
        <v>10019</v>
      </c>
      <c r="F8869">
        <v>583.38</v>
      </c>
    </row>
    <row r="8870" spans="1:6">
      <c r="A8870" t="s">
        <v>8881</v>
      </c>
      <c r="B8870" s="4">
        <v>43205</v>
      </c>
      <c r="C8870" t="s">
        <v>10792</v>
      </c>
      <c r="D8870" t="s">
        <v>10023</v>
      </c>
      <c r="E8870" t="s">
        <v>10027</v>
      </c>
      <c r="F8870">
        <v>837.64800000000002</v>
      </c>
    </row>
    <row r="8871" spans="1:6">
      <c r="A8871" t="s">
        <v>8882</v>
      </c>
      <c r="B8871" s="4">
        <v>43205</v>
      </c>
      <c r="C8871" t="s">
        <v>10792</v>
      </c>
      <c r="D8871" t="s">
        <v>10023</v>
      </c>
      <c r="E8871" t="s">
        <v>10019</v>
      </c>
      <c r="F8871">
        <v>164.64</v>
      </c>
    </row>
    <row r="8872" spans="1:6">
      <c r="A8872" t="s">
        <v>8883</v>
      </c>
      <c r="B8872" s="4">
        <v>42885</v>
      </c>
      <c r="C8872" t="s">
        <v>10082</v>
      </c>
      <c r="D8872" t="s">
        <v>10032</v>
      </c>
      <c r="E8872" t="s">
        <v>10027</v>
      </c>
      <c r="F8872">
        <v>439.6</v>
      </c>
    </row>
    <row r="8873" spans="1:6">
      <c r="A8873" t="s">
        <v>8884</v>
      </c>
      <c r="B8873" s="4">
        <v>42644</v>
      </c>
      <c r="C8873" t="s">
        <v>10747</v>
      </c>
      <c r="D8873" t="s">
        <v>10049</v>
      </c>
      <c r="E8873" t="s">
        <v>10019</v>
      </c>
      <c r="F8873">
        <v>858.48</v>
      </c>
    </row>
    <row r="8874" spans="1:6">
      <c r="A8874" t="s">
        <v>8885</v>
      </c>
      <c r="B8874" s="4">
        <v>42644</v>
      </c>
      <c r="C8874" t="s">
        <v>10747</v>
      </c>
      <c r="D8874" t="s">
        <v>10049</v>
      </c>
      <c r="E8874" t="s">
        <v>10019</v>
      </c>
      <c r="F8874">
        <v>303.072</v>
      </c>
    </row>
    <row r="8875" spans="1:6">
      <c r="A8875" t="s">
        <v>8886</v>
      </c>
      <c r="B8875" s="4">
        <v>42644</v>
      </c>
      <c r="C8875" t="s">
        <v>10747</v>
      </c>
      <c r="D8875" t="s">
        <v>10049</v>
      </c>
      <c r="E8875" t="s">
        <v>10027</v>
      </c>
      <c r="F8875">
        <v>4318.2719999999999</v>
      </c>
    </row>
    <row r="8876" spans="1:6">
      <c r="A8876" t="s">
        <v>8887</v>
      </c>
      <c r="B8876" s="4">
        <v>42644</v>
      </c>
      <c r="C8876" t="s">
        <v>10747</v>
      </c>
      <c r="D8876" t="s">
        <v>10049</v>
      </c>
      <c r="E8876" t="s">
        <v>10027</v>
      </c>
      <c r="F8876">
        <v>3487.68</v>
      </c>
    </row>
    <row r="8877" spans="1:6">
      <c r="A8877" t="s">
        <v>8888</v>
      </c>
      <c r="B8877" s="4">
        <v>42644</v>
      </c>
      <c r="C8877" t="s">
        <v>10747</v>
      </c>
      <c r="D8877" t="s">
        <v>10049</v>
      </c>
      <c r="E8877" t="s">
        <v>10027</v>
      </c>
      <c r="F8877">
        <v>2337.3000000000002</v>
      </c>
    </row>
    <row r="8878" spans="1:6">
      <c r="A8878" t="s">
        <v>8889</v>
      </c>
      <c r="B8878" s="4">
        <v>42644</v>
      </c>
      <c r="C8878" t="s">
        <v>10747</v>
      </c>
      <c r="D8878" t="s">
        <v>10049</v>
      </c>
      <c r="E8878" t="s">
        <v>10019</v>
      </c>
      <c r="F8878">
        <v>232.54</v>
      </c>
    </row>
    <row r="8879" spans="1:6">
      <c r="A8879" t="s">
        <v>8890</v>
      </c>
      <c r="B8879" s="4">
        <v>42695</v>
      </c>
      <c r="C8879" t="s">
        <v>10511</v>
      </c>
      <c r="D8879" t="s">
        <v>10023</v>
      </c>
      <c r="E8879" t="s">
        <v>10027</v>
      </c>
      <c r="F8879">
        <v>525.39200000000005</v>
      </c>
    </row>
    <row r="8880" spans="1:6">
      <c r="A8880" t="s">
        <v>8891</v>
      </c>
      <c r="B8880" s="4">
        <v>42695</v>
      </c>
      <c r="C8880" t="s">
        <v>10511</v>
      </c>
      <c r="D8880" t="s">
        <v>10023</v>
      </c>
      <c r="E8880" t="s">
        <v>10026</v>
      </c>
      <c r="F8880">
        <v>4477.62</v>
      </c>
    </row>
    <row r="8881" spans="1:6">
      <c r="A8881" t="s">
        <v>8892</v>
      </c>
      <c r="B8881" s="4">
        <v>43418</v>
      </c>
      <c r="C8881" t="s">
        <v>10547</v>
      </c>
      <c r="D8881" t="s">
        <v>10079</v>
      </c>
      <c r="E8881" t="s">
        <v>10019</v>
      </c>
      <c r="F8881">
        <v>75.040000000000006</v>
      </c>
    </row>
    <row r="8882" spans="1:6">
      <c r="A8882" t="s">
        <v>8893</v>
      </c>
      <c r="B8882" s="4">
        <v>43418</v>
      </c>
      <c r="C8882" t="s">
        <v>10547</v>
      </c>
      <c r="D8882" t="s">
        <v>10079</v>
      </c>
      <c r="E8882" t="s">
        <v>10026</v>
      </c>
      <c r="F8882">
        <v>1316.14</v>
      </c>
    </row>
    <row r="8883" spans="1:6">
      <c r="A8883" t="s">
        <v>8894</v>
      </c>
      <c r="B8883" s="4">
        <v>42539</v>
      </c>
      <c r="C8883" t="s">
        <v>10613</v>
      </c>
      <c r="D8883" t="s">
        <v>10021</v>
      </c>
      <c r="E8883" t="s">
        <v>10019</v>
      </c>
      <c r="F8883">
        <v>307.44</v>
      </c>
    </row>
    <row r="8884" spans="1:6">
      <c r="A8884" t="s">
        <v>8895</v>
      </c>
      <c r="B8884" s="4">
        <v>42539</v>
      </c>
      <c r="C8884" t="s">
        <v>10613</v>
      </c>
      <c r="D8884" t="s">
        <v>10021</v>
      </c>
      <c r="E8884" t="s">
        <v>10019</v>
      </c>
      <c r="F8884">
        <v>989.8</v>
      </c>
    </row>
    <row r="8885" spans="1:6">
      <c r="A8885" t="s">
        <v>8896</v>
      </c>
      <c r="B8885" s="4">
        <v>42539</v>
      </c>
      <c r="C8885" t="s">
        <v>10613</v>
      </c>
      <c r="D8885" t="s">
        <v>10021</v>
      </c>
      <c r="E8885" t="s">
        <v>10027</v>
      </c>
      <c r="F8885">
        <v>334.99200000000002</v>
      </c>
    </row>
    <row r="8886" spans="1:6">
      <c r="A8886" t="s">
        <v>8897</v>
      </c>
      <c r="B8886" s="4">
        <v>42995</v>
      </c>
      <c r="C8886" t="s">
        <v>10559</v>
      </c>
      <c r="D8886" t="s">
        <v>10039</v>
      </c>
      <c r="E8886" t="s">
        <v>10027</v>
      </c>
      <c r="F8886">
        <v>3065.328</v>
      </c>
    </row>
    <row r="8887" spans="1:6">
      <c r="A8887" t="s">
        <v>8898</v>
      </c>
      <c r="B8887" s="4">
        <v>42995</v>
      </c>
      <c r="C8887" t="s">
        <v>10559</v>
      </c>
      <c r="D8887" t="s">
        <v>10039</v>
      </c>
      <c r="E8887" t="s">
        <v>10027</v>
      </c>
      <c r="F8887">
        <v>6111.5039999999999</v>
      </c>
    </row>
    <row r="8888" spans="1:6">
      <c r="A8888" t="s">
        <v>8899</v>
      </c>
      <c r="B8888" s="4">
        <v>42995</v>
      </c>
      <c r="C8888" t="s">
        <v>10559</v>
      </c>
      <c r="D8888" t="s">
        <v>10039</v>
      </c>
      <c r="E8888" t="s">
        <v>10019</v>
      </c>
      <c r="F8888">
        <v>535.64</v>
      </c>
    </row>
    <row r="8889" spans="1:6">
      <c r="A8889" t="s">
        <v>8900</v>
      </c>
      <c r="B8889" s="4">
        <v>42995</v>
      </c>
      <c r="C8889" t="s">
        <v>10559</v>
      </c>
      <c r="D8889" t="s">
        <v>10039</v>
      </c>
      <c r="E8889" t="s">
        <v>10026</v>
      </c>
      <c r="F8889">
        <v>5303.34</v>
      </c>
    </row>
    <row r="8890" spans="1:6">
      <c r="A8890" t="s">
        <v>8901</v>
      </c>
      <c r="B8890" s="4">
        <v>43352</v>
      </c>
      <c r="C8890" t="s">
        <v>10557</v>
      </c>
      <c r="D8890" t="s">
        <v>10023</v>
      </c>
      <c r="E8890" t="s">
        <v>10026</v>
      </c>
      <c r="F8890">
        <v>426.21600000000001</v>
      </c>
    </row>
    <row r="8891" spans="1:6">
      <c r="A8891" t="s">
        <v>8902</v>
      </c>
      <c r="B8891" s="4">
        <v>42424</v>
      </c>
      <c r="C8891" t="s">
        <v>10784</v>
      </c>
      <c r="D8891" t="s">
        <v>10079</v>
      </c>
      <c r="E8891" t="s">
        <v>10027</v>
      </c>
      <c r="F8891">
        <v>205.1</v>
      </c>
    </row>
    <row r="8892" spans="1:6">
      <c r="A8892" t="s">
        <v>8903</v>
      </c>
      <c r="B8892" s="4">
        <v>42424</v>
      </c>
      <c r="C8892" t="s">
        <v>10784</v>
      </c>
      <c r="D8892" t="s">
        <v>10079</v>
      </c>
      <c r="E8892" t="s">
        <v>10019</v>
      </c>
      <c r="F8892">
        <v>137.06</v>
      </c>
    </row>
    <row r="8893" spans="1:6">
      <c r="A8893" t="s">
        <v>8904</v>
      </c>
      <c r="B8893" s="4">
        <v>42424</v>
      </c>
      <c r="C8893" t="s">
        <v>10784</v>
      </c>
      <c r="D8893" t="s">
        <v>10079</v>
      </c>
      <c r="E8893" t="s">
        <v>10019</v>
      </c>
      <c r="F8893">
        <v>607.88</v>
      </c>
    </row>
    <row r="8894" spans="1:6">
      <c r="A8894" t="s">
        <v>8905</v>
      </c>
      <c r="B8894" s="4">
        <v>42424</v>
      </c>
      <c r="C8894" t="s">
        <v>10784</v>
      </c>
      <c r="D8894" t="s">
        <v>10079</v>
      </c>
      <c r="E8894" t="s">
        <v>10026</v>
      </c>
      <c r="F8894">
        <v>394.38</v>
      </c>
    </row>
    <row r="8895" spans="1:6">
      <c r="A8895" t="s">
        <v>8906</v>
      </c>
      <c r="B8895" s="4">
        <v>42920</v>
      </c>
      <c r="C8895" t="s">
        <v>10090</v>
      </c>
      <c r="D8895" t="s">
        <v>10049</v>
      </c>
      <c r="E8895" t="s">
        <v>10019</v>
      </c>
      <c r="F8895">
        <v>169.17599999999999</v>
      </c>
    </row>
    <row r="8896" spans="1:6">
      <c r="A8896" t="s">
        <v>8907</v>
      </c>
      <c r="B8896" s="4">
        <v>43343</v>
      </c>
      <c r="C8896" t="s">
        <v>10729</v>
      </c>
      <c r="D8896" t="s">
        <v>10039</v>
      </c>
      <c r="E8896" t="s">
        <v>10027</v>
      </c>
      <c r="F8896">
        <v>221.50800000000001</v>
      </c>
    </row>
    <row r="8897" spans="1:6">
      <c r="A8897" t="s">
        <v>8908</v>
      </c>
      <c r="B8897" s="4">
        <v>43343</v>
      </c>
      <c r="C8897" t="s">
        <v>10729</v>
      </c>
      <c r="D8897" t="s">
        <v>10039</v>
      </c>
      <c r="E8897" t="s">
        <v>10019</v>
      </c>
      <c r="F8897">
        <v>144.56399999999999</v>
      </c>
    </row>
    <row r="8898" spans="1:6">
      <c r="A8898" t="s">
        <v>8909</v>
      </c>
      <c r="B8898" s="4">
        <v>43343</v>
      </c>
      <c r="C8898" t="s">
        <v>10729</v>
      </c>
      <c r="D8898" t="s">
        <v>10039</v>
      </c>
      <c r="E8898" t="s">
        <v>10019</v>
      </c>
      <c r="F8898">
        <v>2529.576</v>
      </c>
    </row>
    <row r="8899" spans="1:6">
      <c r="A8899" t="s">
        <v>8910</v>
      </c>
      <c r="B8899" s="4">
        <v>43343</v>
      </c>
      <c r="C8899" t="s">
        <v>10729</v>
      </c>
      <c r="D8899" t="s">
        <v>10039</v>
      </c>
      <c r="E8899" t="s">
        <v>10019</v>
      </c>
      <c r="F8899">
        <v>143.63999999999999</v>
      </c>
    </row>
    <row r="8900" spans="1:6">
      <c r="A8900" t="s">
        <v>8911</v>
      </c>
      <c r="B8900" s="4">
        <v>42541</v>
      </c>
      <c r="C8900" t="s">
        <v>10482</v>
      </c>
      <c r="D8900" t="s">
        <v>10051</v>
      </c>
      <c r="E8900" t="s">
        <v>10019</v>
      </c>
      <c r="F8900">
        <v>131.71199999999999</v>
      </c>
    </row>
    <row r="8901" spans="1:6">
      <c r="A8901" t="s">
        <v>8912</v>
      </c>
      <c r="B8901" s="4">
        <v>42541</v>
      </c>
      <c r="C8901" t="s">
        <v>10482</v>
      </c>
      <c r="D8901" t="s">
        <v>10051</v>
      </c>
      <c r="E8901" t="s">
        <v>10026</v>
      </c>
      <c r="F8901">
        <v>4473.84</v>
      </c>
    </row>
    <row r="8902" spans="1:6">
      <c r="A8902" t="s">
        <v>8913</v>
      </c>
      <c r="B8902" s="4">
        <v>42541</v>
      </c>
      <c r="C8902" t="s">
        <v>10482</v>
      </c>
      <c r="D8902" t="s">
        <v>10051</v>
      </c>
      <c r="E8902" t="s">
        <v>10019</v>
      </c>
      <c r="F8902">
        <v>79.099999999999994</v>
      </c>
    </row>
    <row r="8903" spans="1:6">
      <c r="A8903" t="s">
        <v>8914</v>
      </c>
      <c r="B8903" s="4">
        <v>42541</v>
      </c>
      <c r="C8903" t="s">
        <v>10482</v>
      </c>
      <c r="D8903" t="s">
        <v>10051</v>
      </c>
      <c r="E8903" t="s">
        <v>10026</v>
      </c>
      <c r="F8903">
        <v>686.19600000000003</v>
      </c>
    </row>
    <row r="8904" spans="1:6">
      <c r="A8904" t="s">
        <v>8915</v>
      </c>
      <c r="B8904" s="4">
        <v>42541</v>
      </c>
      <c r="C8904" t="s">
        <v>10482</v>
      </c>
      <c r="D8904" t="s">
        <v>10051</v>
      </c>
      <c r="E8904" t="s">
        <v>10019</v>
      </c>
      <c r="F8904">
        <v>830.76</v>
      </c>
    </row>
    <row r="8905" spans="1:6">
      <c r="A8905" t="s">
        <v>8916</v>
      </c>
      <c r="B8905" s="4">
        <v>43451</v>
      </c>
      <c r="C8905" t="s">
        <v>10774</v>
      </c>
      <c r="D8905" t="s">
        <v>10030</v>
      </c>
      <c r="E8905" t="s">
        <v>10027</v>
      </c>
      <c r="F8905">
        <v>224.28</v>
      </c>
    </row>
    <row r="8906" spans="1:6">
      <c r="A8906" t="s">
        <v>8917</v>
      </c>
      <c r="B8906" s="4">
        <v>43451</v>
      </c>
      <c r="C8906" t="s">
        <v>10774</v>
      </c>
      <c r="D8906" t="s">
        <v>10030</v>
      </c>
      <c r="E8906" t="s">
        <v>10026</v>
      </c>
      <c r="F8906">
        <v>1373.4</v>
      </c>
    </row>
    <row r="8907" spans="1:6">
      <c r="A8907" t="s">
        <v>8918</v>
      </c>
      <c r="B8907" s="4">
        <v>43451</v>
      </c>
      <c r="C8907" t="s">
        <v>10774</v>
      </c>
      <c r="D8907" t="s">
        <v>10030</v>
      </c>
      <c r="E8907" t="s">
        <v>10026</v>
      </c>
      <c r="F8907">
        <v>2994.6</v>
      </c>
    </row>
    <row r="8908" spans="1:6">
      <c r="A8908" t="s">
        <v>8919</v>
      </c>
      <c r="B8908" s="4">
        <v>43451</v>
      </c>
      <c r="C8908" t="s">
        <v>10774</v>
      </c>
      <c r="D8908" t="s">
        <v>10030</v>
      </c>
      <c r="E8908" t="s">
        <v>10019</v>
      </c>
      <c r="F8908">
        <v>101.92</v>
      </c>
    </row>
    <row r="8909" spans="1:6">
      <c r="A8909" t="s">
        <v>8920</v>
      </c>
      <c r="B8909" s="4">
        <v>43036</v>
      </c>
      <c r="C8909" t="s">
        <v>10571</v>
      </c>
      <c r="D8909" t="s">
        <v>10079</v>
      </c>
      <c r="E8909" t="s">
        <v>10026</v>
      </c>
      <c r="F8909">
        <v>6867</v>
      </c>
    </row>
    <row r="8910" spans="1:6">
      <c r="A8910" t="s">
        <v>8921</v>
      </c>
      <c r="B8910" s="4">
        <v>43362</v>
      </c>
      <c r="C8910" t="s">
        <v>10554</v>
      </c>
      <c r="D8910" t="s">
        <v>10030</v>
      </c>
      <c r="E8910" t="s">
        <v>10027</v>
      </c>
      <c r="F8910">
        <v>307.16000000000003</v>
      </c>
    </row>
    <row r="8911" spans="1:6">
      <c r="A8911" t="s">
        <v>8922</v>
      </c>
      <c r="B8911" s="4">
        <v>42201</v>
      </c>
      <c r="C8911" t="s">
        <v>10279</v>
      </c>
      <c r="D8911" t="s">
        <v>10039</v>
      </c>
      <c r="E8911" t="s">
        <v>10019</v>
      </c>
      <c r="F8911">
        <v>56.363999999999997</v>
      </c>
    </row>
    <row r="8912" spans="1:6">
      <c r="A8912" t="s">
        <v>8923</v>
      </c>
      <c r="B8912" s="4">
        <v>42955</v>
      </c>
      <c r="C8912" t="s">
        <v>10387</v>
      </c>
      <c r="D8912" t="s">
        <v>10035</v>
      </c>
      <c r="E8912" t="s">
        <v>10027</v>
      </c>
      <c r="F8912">
        <v>6442.8</v>
      </c>
    </row>
    <row r="8913" spans="1:6">
      <c r="A8913" t="s">
        <v>8924</v>
      </c>
      <c r="B8913" s="4">
        <v>42955</v>
      </c>
      <c r="C8913" t="s">
        <v>10387</v>
      </c>
      <c r="D8913" t="s">
        <v>10035</v>
      </c>
      <c r="E8913" t="s">
        <v>10026</v>
      </c>
      <c r="F8913">
        <v>2898</v>
      </c>
    </row>
    <row r="8914" spans="1:6">
      <c r="A8914" t="s">
        <v>8925</v>
      </c>
      <c r="B8914" s="4">
        <v>42955</v>
      </c>
      <c r="C8914" t="s">
        <v>10387</v>
      </c>
      <c r="D8914" t="s">
        <v>10035</v>
      </c>
      <c r="E8914" t="s">
        <v>10019</v>
      </c>
      <c r="F8914">
        <v>690.2</v>
      </c>
    </row>
    <row r="8915" spans="1:6">
      <c r="A8915" t="s">
        <v>8926</v>
      </c>
      <c r="B8915" s="4">
        <v>43125</v>
      </c>
      <c r="C8915" t="s">
        <v>10620</v>
      </c>
      <c r="D8915" t="s">
        <v>10049</v>
      </c>
      <c r="E8915" t="s">
        <v>10026</v>
      </c>
      <c r="F8915">
        <v>640.58399999999995</v>
      </c>
    </row>
    <row r="8916" spans="1:6">
      <c r="A8916" t="s">
        <v>8927</v>
      </c>
      <c r="B8916" s="4">
        <v>43125</v>
      </c>
      <c r="C8916" t="s">
        <v>10620</v>
      </c>
      <c r="D8916" t="s">
        <v>10049</v>
      </c>
      <c r="E8916" t="s">
        <v>10019</v>
      </c>
      <c r="F8916">
        <v>282.57600000000002</v>
      </c>
    </row>
    <row r="8917" spans="1:6">
      <c r="A8917" t="s">
        <v>8928</v>
      </c>
      <c r="B8917" s="4">
        <v>43125</v>
      </c>
      <c r="C8917" t="s">
        <v>10620</v>
      </c>
      <c r="D8917" t="s">
        <v>10049</v>
      </c>
      <c r="E8917" t="s">
        <v>10019</v>
      </c>
      <c r="F8917">
        <v>5556.6</v>
      </c>
    </row>
    <row r="8918" spans="1:6">
      <c r="A8918" t="s">
        <v>8929</v>
      </c>
      <c r="B8918" s="4">
        <v>42857</v>
      </c>
      <c r="C8918" t="s">
        <v>10579</v>
      </c>
      <c r="D8918" t="s">
        <v>10023</v>
      </c>
      <c r="E8918" t="s">
        <v>10019</v>
      </c>
      <c r="F8918">
        <v>689.22</v>
      </c>
    </row>
    <row r="8919" spans="1:6">
      <c r="A8919" t="s">
        <v>8930</v>
      </c>
      <c r="B8919" s="4">
        <v>42564</v>
      </c>
      <c r="C8919" t="s">
        <v>10503</v>
      </c>
      <c r="D8919" t="s">
        <v>10023</v>
      </c>
      <c r="E8919" t="s">
        <v>10027</v>
      </c>
      <c r="F8919">
        <v>604.79999999999995</v>
      </c>
    </row>
    <row r="8920" spans="1:6">
      <c r="A8920" t="s">
        <v>8931</v>
      </c>
      <c r="B8920" s="4">
        <v>42564</v>
      </c>
      <c r="C8920" t="s">
        <v>10503</v>
      </c>
      <c r="D8920" t="s">
        <v>10023</v>
      </c>
      <c r="E8920" t="s">
        <v>10019</v>
      </c>
      <c r="F8920">
        <v>158.256</v>
      </c>
    </row>
    <row r="8921" spans="1:6">
      <c r="A8921" t="s">
        <v>8932</v>
      </c>
      <c r="B8921" s="4">
        <v>42564</v>
      </c>
      <c r="C8921" t="s">
        <v>10503</v>
      </c>
      <c r="D8921" t="s">
        <v>10023</v>
      </c>
      <c r="E8921" t="s">
        <v>10019</v>
      </c>
      <c r="F8921">
        <v>78.400000000000006</v>
      </c>
    </row>
    <row r="8922" spans="1:6">
      <c r="A8922" t="s">
        <v>8933</v>
      </c>
      <c r="B8922" s="4">
        <v>42564</v>
      </c>
      <c r="C8922" t="s">
        <v>10503</v>
      </c>
      <c r="D8922" t="s">
        <v>10023</v>
      </c>
      <c r="E8922" t="s">
        <v>10019</v>
      </c>
      <c r="F8922">
        <v>111.3</v>
      </c>
    </row>
    <row r="8923" spans="1:6">
      <c r="A8923" t="s">
        <v>8934</v>
      </c>
      <c r="B8923" s="4">
        <v>42843</v>
      </c>
      <c r="C8923" t="s">
        <v>10635</v>
      </c>
      <c r="D8923" t="s">
        <v>10029</v>
      </c>
      <c r="E8923" t="s">
        <v>10019</v>
      </c>
      <c r="F8923">
        <v>5163.2</v>
      </c>
    </row>
    <row r="8924" spans="1:6">
      <c r="A8924" t="s">
        <v>8935</v>
      </c>
      <c r="B8924" s="4">
        <v>43120</v>
      </c>
      <c r="C8924" t="s">
        <v>10435</v>
      </c>
      <c r="D8924" t="s">
        <v>10046</v>
      </c>
      <c r="E8924" t="s">
        <v>10027</v>
      </c>
      <c r="F8924">
        <v>2804.4450000000002</v>
      </c>
    </row>
    <row r="8925" spans="1:6">
      <c r="A8925" t="s">
        <v>8936</v>
      </c>
      <c r="B8925" s="4">
        <v>43120</v>
      </c>
      <c r="C8925" t="s">
        <v>10435</v>
      </c>
      <c r="D8925" t="s">
        <v>10046</v>
      </c>
      <c r="E8925" t="s">
        <v>10027</v>
      </c>
      <c r="F8925">
        <v>1130.5</v>
      </c>
    </row>
    <row r="8926" spans="1:6">
      <c r="A8926" t="s">
        <v>8937</v>
      </c>
      <c r="B8926" s="4">
        <v>43120</v>
      </c>
      <c r="C8926" t="s">
        <v>10435</v>
      </c>
      <c r="D8926" t="s">
        <v>10046</v>
      </c>
      <c r="E8926" t="s">
        <v>10026</v>
      </c>
      <c r="F8926">
        <v>7284.9</v>
      </c>
    </row>
    <row r="8927" spans="1:6">
      <c r="A8927" t="s">
        <v>8938</v>
      </c>
      <c r="B8927" s="4">
        <v>43120</v>
      </c>
      <c r="C8927" t="s">
        <v>10435</v>
      </c>
      <c r="D8927" t="s">
        <v>10046</v>
      </c>
      <c r="E8927" t="s">
        <v>10026</v>
      </c>
      <c r="F8927">
        <v>2999.22</v>
      </c>
    </row>
    <row r="8928" spans="1:6">
      <c r="A8928" t="s">
        <v>8939</v>
      </c>
      <c r="B8928" s="4">
        <v>43120</v>
      </c>
      <c r="C8928" t="s">
        <v>10435</v>
      </c>
      <c r="D8928" t="s">
        <v>10046</v>
      </c>
      <c r="E8928" t="s">
        <v>10026</v>
      </c>
      <c r="F8928">
        <v>2653.56</v>
      </c>
    </row>
    <row r="8929" spans="1:6">
      <c r="A8929" t="s">
        <v>8940</v>
      </c>
      <c r="B8929" s="4">
        <v>43120</v>
      </c>
      <c r="C8929" t="s">
        <v>10435</v>
      </c>
      <c r="D8929" t="s">
        <v>10046</v>
      </c>
      <c r="E8929" t="s">
        <v>10019</v>
      </c>
      <c r="F8929">
        <v>828.8</v>
      </c>
    </row>
    <row r="8930" spans="1:6">
      <c r="A8930" t="s">
        <v>8941</v>
      </c>
      <c r="B8930" s="4">
        <v>42347</v>
      </c>
      <c r="C8930" t="s">
        <v>10379</v>
      </c>
      <c r="D8930" t="s">
        <v>10018</v>
      </c>
      <c r="E8930" t="s">
        <v>10026</v>
      </c>
      <c r="F8930">
        <v>1248.1559999999999</v>
      </c>
    </row>
    <row r="8931" spans="1:6">
      <c r="A8931" t="s">
        <v>8942</v>
      </c>
      <c r="B8931" s="4">
        <v>42347</v>
      </c>
      <c r="C8931" t="s">
        <v>10379</v>
      </c>
      <c r="D8931" t="s">
        <v>10018</v>
      </c>
      <c r="E8931" t="s">
        <v>10027</v>
      </c>
      <c r="F8931">
        <v>157.75200000000001</v>
      </c>
    </row>
    <row r="8932" spans="1:6">
      <c r="A8932" t="s">
        <v>8943</v>
      </c>
      <c r="B8932" s="4">
        <v>42347</v>
      </c>
      <c r="C8932" t="s">
        <v>10379</v>
      </c>
      <c r="D8932" t="s">
        <v>10018</v>
      </c>
      <c r="E8932" t="s">
        <v>10026</v>
      </c>
      <c r="F8932">
        <v>2357.04</v>
      </c>
    </row>
    <row r="8933" spans="1:6">
      <c r="A8933" t="s">
        <v>8944</v>
      </c>
      <c r="B8933" s="4">
        <v>42347</v>
      </c>
      <c r="C8933" t="s">
        <v>10379</v>
      </c>
      <c r="D8933" t="s">
        <v>10018</v>
      </c>
      <c r="E8933" t="s">
        <v>10027</v>
      </c>
      <c r="F8933">
        <v>2919.672</v>
      </c>
    </row>
    <row r="8934" spans="1:6">
      <c r="A8934" t="s">
        <v>8945</v>
      </c>
      <c r="B8934" s="4">
        <v>42347</v>
      </c>
      <c r="C8934" t="s">
        <v>10379</v>
      </c>
      <c r="D8934" t="s">
        <v>10018</v>
      </c>
      <c r="E8934" t="s">
        <v>10019</v>
      </c>
      <c r="F8934">
        <v>245.44800000000001</v>
      </c>
    </row>
    <row r="8935" spans="1:6">
      <c r="A8935" t="s">
        <v>8946</v>
      </c>
      <c r="B8935" s="4">
        <v>42892</v>
      </c>
      <c r="C8935" t="s">
        <v>10360</v>
      </c>
      <c r="D8935" t="s">
        <v>10023</v>
      </c>
      <c r="E8935" t="s">
        <v>10027</v>
      </c>
      <c r="F8935">
        <v>2406.1799999999998</v>
      </c>
    </row>
    <row r="8936" spans="1:6">
      <c r="A8936" t="s">
        <v>8947</v>
      </c>
      <c r="B8936" s="4">
        <v>42892</v>
      </c>
      <c r="C8936" t="s">
        <v>10360</v>
      </c>
      <c r="D8936" t="s">
        <v>10023</v>
      </c>
      <c r="E8936" t="s">
        <v>10019</v>
      </c>
      <c r="F8936">
        <v>2345.364</v>
      </c>
    </row>
    <row r="8937" spans="1:6">
      <c r="A8937" t="s">
        <v>8948</v>
      </c>
      <c r="B8937" s="4">
        <v>42892</v>
      </c>
      <c r="C8937" t="s">
        <v>10360</v>
      </c>
      <c r="D8937" t="s">
        <v>10023</v>
      </c>
      <c r="E8937" t="s">
        <v>10027</v>
      </c>
      <c r="F8937">
        <v>1157.184</v>
      </c>
    </row>
    <row r="8938" spans="1:6">
      <c r="A8938" t="s">
        <v>8949</v>
      </c>
      <c r="B8938" s="4">
        <v>42892</v>
      </c>
      <c r="C8938" t="s">
        <v>10360</v>
      </c>
      <c r="D8938" t="s">
        <v>10023</v>
      </c>
      <c r="E8938" t="s">
        <v>10019</v>
      </c>
      <c r="F8938">
        <v>116.34</v>
      </c>
    </row>
    <row r="8939" spans="1:6">
      <c r="A8939" t="s">
        <v>8950</v>
      </c>
      <c r="B8939" s="4">
        <v>43268</v>
      </c>
      <c r="C8939" t="s">
        <v>10712</v>
      </c>
      <c r="D8939" t="s">
        <v>10051</v>
      </c>
      <c r="E8939" t="s">
        <v>10019</v>
      </c>
      <c r="F8939">
        <v>84.28</v>
      </c>
    </row>
    <row r="8940" spans="1:6">
      <c r="A8940" t="s">
        <v>8951</v>
      </c>
      <c r="B8940" s="4">
        <v>43138</v>
      </c>
      <c r="C8940" t="s">
        <v>10478</v>
      </c>
      <c r="D8940" t="s">
        <v>10046</v>
      </c>
      <c r="E8940" t="s">
        <v>10019</v>
      </c>
      <c r="F8940">
        <v>167.72</v>
      </c>
    </row>
    <row r="8941" spans="1:6">
      <c r="A8941" t="s">
        <v>8952</v>
      </c>
      <c r="B8941" s="4">
        <v>43138</v>
      </c>
      <c r="C8941" t="s">
        <v>10478</v>
      </c>
      <c r="D8941" t="s">
        <v>10046</v>
      </c>
      <c r="E8941" t="s">
        <v>10019</v>
      </c>
      <c r="F8941">
        <v>691.32</v>
      </c>
    </row>
    <row r="8942" spans="1:6">
      <c r="A8942" t="s">
        <v>8953</v>
      </c>
      <c r="B8942" s="4">
        <v>43138</v>
      </c>
      <c r="C8942" t="s">
        <v>10478</v>
      </c>
      <c r="D8942" t="s">
        <v>10046</v>
      </c>
      <c r="E8942" t="s">
        <v>10026</v>
      </c>
      <c r="F8942">
        <v>929.88</v>
      </c>
    </row>
    <row r="8943" spans="1:6">
      <c r="A8943" t="s">
        <v>8954</v>
      </c>
      <c r="B8943" s="4">
        <v>43138</v>
      </c>
      <c r="C8943" t="s">
        <v>10478</v>
      </c>
      <c r="D8943" t="s">
        <v>10046</v>
      </c>
      <c r="E8943" t="s">
        <v>10026</v>
      </c>
      <c r="F8943">
        <v>4468.8</v>
      </c>
    </row>
    <row r="8944" spans="1:6">
      <c r="A8944" t="s">
        <v>8955</v>
      </c>
      <c r="B8944" s="4">
        <v>43138</v>
      </c>
      <c r="C8944" t="s">
        <v>10478</v>
      </c>
      <c r="D8944" t="s">
        <v>10046</v>
      </c>
      <c r="E8944" t="s">
        <v>10019</v>
      </c>
      <c r="F8944">
        <v>259.7</v>
      </c>
    </row>
    <row r="8945" spans="1:6">
      <c r="A8945" t="s">
        <v>8956</v>
      </c>
      <c r="B8945" s="4">
        <v>42506</v>
      </c>
      <c r="C8945" t="s">
        <v>10712</v>
      </c>
      <c r="D8945" t="s">
        <v>10024</v>
      </c>
      <c r="E8945" t="s">
        <v>10019</v>
      </c>
      <c r="F8945">
        <v>344.96</v>
      </c>
    </row>
    <row r="8946" spans="1:6">
      <c r="A8946" t="s">
        <v>8957</v>
      </c>
      <c r="B8946" s="4">
        <v>42506</v>
      </c>
      <c r="C8946" t="s">
        <v>10712</v>
      </c>
      <c r="D8946" t="s">
        <v>10024</v>
      </c>
      <c r="E8946" t="s">
        <v>10019</v>
      </c>
      <c r="F8946">
        <v>334.32</v>
      </c>
    </row>
    <row r="8947" spans="1:6">
      <c r="A8947" t="s">
        <v>8958</v>
      </c>
      <c r="B8947" s="4">
        <v>42805</v>
      </c>
      <c r="C8947" t="s">
        <v>10519</v>
      </c>
      <c r="D8947" t="s">
        <v>10029</v>
      </c>
      <c r="E8947" t="s">
        <v>10019</v>
      </c>
      <c r="F8947">
        <v>456.68</v>
      </c>
    </row>
    <row r="8948" spans="1:6">
      <c r="A8948" t="s">
        <v>8959</v>
      </c>
      <c r="B8948" s="4">
        <v>42759</v>
      </c>
      <c r="C8948" t="s">
        <v>10331</v>
      </c>
      <c r="D8948" t="s">
        <v>10021</v>
      </c>
      <c r="E8948" t="s">
        <v>10027</v>
      </c>
      <c r="F8948">
        <v>179.42400000000001</v>
      </c>
    </row>
    <row r="8949" spans="1:6">
      <c r="A8949" t="s">
        <v>8960</v>
      </c>
      <c r="B8949" s="4">
        <v>42518</v>
      </c>
      <c r="C8949" t="s">
        <v>10790</v>
      </c>
      <c r="D8949" t="s">
        <v>10023</v>
      </c>
      <c r="E8949" t="s">
        <v>10027</v>
      </c>
      <c r="F8949">
        <v>1267.3920000000001</v>
      </c>
    </row>
    <row r="8950" spans="1:6">
      <c r="A8950" t="s">
        <v>8961</v>
      </c>
      <c r="B8950" s="4">
        <v>42875</v>
      </c>
      <c r="C8950" t="s">
        <v>10257</v>
      </c>
      <c r="D8950" t="s">
        <v>10024</v>
      </c>
      <c r="E8950" t="s">
        <v>10026</v>
      </c>
      <c r="F8950">
        <v>8438.5</v>
      </c>
    </row>
    <row r="8951" spans="1:6">
      <c r="A8951" t="s">
        <v>8962</v>
      </c>
      <c r="B8951" s="4">
        <v>43177</v>
      </c>
      <c r="C8951" t="s">
        <v>10260</v>
      </c>
      <c r="D8951" t="s">
        <v>10018</v>
      </c>
      <c r="E8951" t="s">
        <v>10019</v>
      </c>
      <c r="F8951">
        <v>47.04</v>
      </c>
    </row>
    <row r="8952" spans="1:6">
      <c r="A8952" t="s">
        <v>8963</v>
      </c>
      <c r="B8952" s="4">
        <v>43177</v>
      </c>
      <c r="C8952" t="s">
        <v>10260</v>
      </c>
      <c r="D8952" t="s">
        <v>10018</v>
      </c>
      <c r="E8952" t="s">
        <v>10027</v>
      </c>
      <c r="F8952">
        <v>2662.2959999999998</v>
      </c>
    </row>
    <row r="8953" spans="1:6">
      <c r="A8953" t="s">
        <v>8964</v>
      </c>
      <c r="B8953" s="4">
        <v>43177</v>
      </c>
      <c r="C8953" t="s">
        <v>10260</v>
      </c>
      <c r="D8953" t="s">
        <v>10018</v>
      </c>
      <c r="E8953" t="s">
        <v>10027</v>
      </c>
      <c r="F8953">
        <v>2994.4319999999998</v>
      </c>
    </row>
    <row r="8954" spans="1:6">
      <c r="A8954" t="s">
        <v>8965</v>
      </c>
      <c r="B8954" s="4">
        <v>43177</v>
      </c>
      <c r="C8954" t="s">
        <v>10260</v>
      </c>
      <c r="D8954" t="s">
        <v>10018</v>
      </c>
      <c r="E8954" t="s">
        <v>10026</v>
      </c>
      <c r="F8954">
        <v>1411.2</v>
      </c>
    </row>
    <row r="8955" spans="1:6">
      <c r="A8955" t="s">
        <v>8966</v>
      </c>
      <c r="B8955" s="4">
        <v>42401</v>
      </c>
      <c r="C8955" t="s">
        <v>10444</v>
      </c>
      <c r="D8955" t="s">
        <v>10124</v>
      </c>
      <c r="E8955" t="s">
        <v>10019</v>
      </c>
      <c r="F8955">
        <v>4196.3040000000001</v>
      </c>
    </row>
    <row r="8956" spans="1:6">
      <c r="A8956" t="s">
        <v>8967</v>
      </c>
      <c r="B8956" s="4">
        <v>42401</v>
      </c>
      <c r="C8956" t="s">
        <v>10444</v>
      </c>
      <c r="D8956" t="s">
        <v>10124</v>
      </c>
      <c r="E8956" t="s">
        <v>10019</v>
      </c>
      <c r="F8956">
        <v>94.08</v>
      </c>
    </row>
    <row r="8957" spans="1:6">
      <c r="A8957" t="s">
        <v>8968</v>
      </c>
      <c r="B8957" s="4">
        <v>42975</v>
      </c>
      <c r="C8957" t="s">
        <v>10797</v>
      </c>
      <c r="D8957" t="s">
        <v>10060</v>
      </c>
      <c r="E8957" t="s">
        <v>10027</v>
      </c>
      <c r="F8957">
        <v>5066.04</v>
      </c>
    </row>
    <row r="8958" spans="1:6">
      <c r="A8958" t="s">
        <v>8969</v>
      </c>
      <c r="B8958" s="4">
        <v>42594</v>
      </c>
      <c r="C8958" t="s">
        <v>10661</v>
      </c>
      <c r="D8958" t="s">
        <v>10031</v>
      </c>
      <c r="E8958" t="s">
        <v>10026</v>
      </c>
      <c r="F8958">
        <v>7329.84</v>
      </c>
    </row>
    <row r="8959" spans="1:6">
      <c r="A8959" t="s">
        <v>8970</v>
      </c>
      <c r="B8959" s="4">
        <v>42129</v>
      </c>
      <c r="C8959" t="s">
        <v>10041</v>
      </c>
      <c r="D8959" t="s">
        <v>10024</v>
      </c>
      <c r="E8959" t="s">
        <v>10027</v>
      </c>
      <c r="F8959">
        <v>1923.39</v>
      </c>
    </row>
    <row r="8960" spans="1:6">
      <c r="A8960" t="s">
        <v>8971</v>
      </c>
      <c r="B8960" s="4">
        <v>42010</v>
      </c>
      <c r="C8960" t="s">
        <v>10364</v>
      </c>
      <c r="D8960" t="s">
        <v>10024</v>
      </c>
      <c r="E8960" t="s">
        <v>10019</v>
      </c>
      <c r="F8960">
        <v>85.12</v>
      </c>
    </row>
    <row r="8961" spans="1:6">
      <c r="A8961" t="s">
        <v>8972</v>
      </c>
      <c r="B8961" s="4">
        <v>42010</v>
      </c>
      <c r="C8961" t="s">
        <v>10364</v>
      </c>
      <c r="D8961" t="s">
        <v>10024</v>
      </c>
      <c r="E8961" t="s">
        <v>10026</v>
      </c>
      <c r="F8961">
        <v>496.16</v>
      </c>
    </row>
    <row r="8962" spans="1:6">
      <c r="A8962" t="s">
        <v>8973</v>
      </c>
      <c r="B8962" s="4">
        <v>42641</v>
      </c>
      <c r="C8962" t="s">
        <v>10709</v>
      </c>
      <c r="D8962" t="s">
        <v>10030</v>
      </c>
      <c r="E8962" t="s">
        <v>10019</v>
      </c>
      <c r="F8962">
        <v>495.18</v>
      </c>
    </row>
    <row r="8963" spans="1:6">
      <c r="A8963" t="s">
        <v>8974</v>
      </c>
      <c r="B8963" s="4">
        <v>42312</v>
      </c>
      <c r="C8963" t="s">
        <v>10462</v>
      </c>
      <c r="D8963" t="s">
        <v>10023</v>
      </c>
      <c r="E8963" t="s">
        <v>10026</v>
      </c>
      <c r="F8963">
        <v>236.62799999999999</v>
      </c>
    </row>
    <row r="8964" spans="1:6">
      <c r="A8964" t="s">
        <v>8975</v>
      </c>
      <c r="B8964" s="4">
        <v>42312</v>
      </c>
      <c r="C8964" t="s">
        <v>10462</v>
      </c>
      <c r="D8964" t="s">
        <v>10023</v>
      </c>
      <c r="E8964" t="s">
        <v>10019</v>
      </c>
      <c r="F8964">
        <v>442.68</v>
      </c>
    </row>
    <row r="8965" spans="1:6">
      <c r="A8965" t="s">
        <v>8976</v>
      </c>
      <c r="B8965" s="4">
        <v>42312</v>
      </c>
      <c r="C8965" t="s">
        <v>10462</v>
      </c>
      <c r="D8965" t="s">
        <v>10023</v>
      </c>
      <c r="E8965" t="s">
        <v>10027</v>
      </c>
      <c r="F8965">
        <v>959.02800000000002</v>
      </c>
    </row>
    <row r="8966" spans="1:6">
      <c r="A8966" t="s">
        <v>8977</v>
      </c>
      <c r="B8966" s="4">
        <v>42702</v>
      </c>
      <c r="C8966" t="s">
        <v>10725</v>
      </c>
      <c r="D8966" t="s">
        <v>10081</v>
      </c>
      <c r="E8966" t="s">
        <v>10026</v>
      </c>
      <c r="F8966">
        <v>3827.04</v>
      </c>
    </row>
    <row r="8967" spans="1:6">
      <c r="A8967" t="s">
        <v>8978</v>
      </c>
      <c r="B8967" s="4">
        <v>42702</v>
      </c>
      <c r="C8967" t="s">
        <v>10725</v>
      </c>
      <c r="D8967" t="s">
        <v>10081</v>
      </c>
      <c r="E8967" t="s">
        <v>10026</v>
      </c>
      <c r="F8967">
        <v>2485</v>
      </c>
    </row>
    <row r="8968" spans="1:6">
      <c r="A8968" t="s">
        <v>8979</v>
      </c>
      <c r="B8968" s="4">
        <v>42702</v>
      </c>
      <c r="C8968" t="s">
        <v>10725</v>
      </c>
      <c r="D8968" t="s">
        <v>10081</v>
      </c>
      <c r="E8968" t="s">
        <v>10027</v>
      </c>
      <c r="F8968">
        <v>3078.6</v>
      </c>
    </row>
    <row r="8969" spans="1:6">
      <c r="A8969" t="s">
        <v>8980</v>
      </c>
      <c r="B8969" s="4">
        <v>43008</v>
      </c>
      <c r="C8969" t="s">
        <v>9995</v>
      </c>
      <c r="D8969" t="s">
        <v>10060</v>
      </c>
      <c r="E8969" t="s">
        <v>10019</v>
      </c>
      <c r="F8969">
        <v>199.136</v>
      </c>
    </row>
    <row r="8970" spans="1:6">
      <c r="A8970" t="s">
        <v>8981</v>
      </c>
      <c r="B8970" s="4">
        <v>42868</v>
      </c>
      <c r="C8970" t="s">
        <v>10466</v>
      </c>
      <c r="D8970" t="s">
        <v>10037</v>
      </c>
      <c r="E8970" t="s">
        <v>10019</v>
      </c>
      <c r="F8970">
        <v>268.10000000000002</v>
      </c>
    </row>
    <row r="8971" spans="1:6">
      <c r="A8971" t="s">
        <v>8982</v>
      </c>
      <c r="B8971" s="4">
        <v>42227</v>
      </c>
      <c r="C8971" t="s">
        <v>10176</v>
      </c>
      <c r="D8971" t="s">
        <v>10060</v>
      </c>
      <c r="E8971" t="s">
        <v>10019</v>
      </c>
      <c r="F8971">
        <v>554.4</v>
      </c>
    </row>
    <row r="8972" spans="1:6">
      <c r="A8972" t="s">
        <v>8983</v>
      </c>
      <c r="B8972" s="4">
        <v>42227</v>
      </c>
      <c r="C8972" t="s">
        <v>10176</v>
      </c>
      <c r="D8972" t="s">
        <v>10060</v>
      </c>
      <c r="E8972" t="s">
        <v>10019</v>
      </c>
      <c r="F8972">
        <v>462.84</v>
      </c>
    </row>
    <row r="8973" spans="1:6">
      <c r="A8973" t="s">
        <v>8984</v>
      </c>
      <c r="B8973" s="4">
        <v>42227</v>
      </c>
      <c r="C8973" t="s">
        <v>10176</v>
      </c>
      <c r="D8973" t="s">
        <v>10060</v>
      </c>
      <c r="E8973" t="s">
        <v>10019</v>
      </c>
      <c r="F8973">
        <v>1377.6</v>
      </c>
    </row>
    <row r="8974" spans="1:6">
      <c r="A8974" t="s">
        <v>8985</v>
      </c>
      <c r="B8974" s="4">
        <v>42735</v>
      </c>
      <c r="C8974" t="s">
        <v>10160</v>
      </c>
      <c r="D8974" t="s">
        <v>10035</v>
      </c>
      <c r="E8974" t="s">
        <v>10027</v>
      </c>
      <c r="F8974">
        <v>3942.0360000000001</v>
      </c>
    </row>
    <row r="8975" spans="1:6">
      <c r="A8975" t="s">
        <v>8986</v>
      </c>
      <c r="B8975" s="4">
        <v>42288</v>
      </c>
      <c r="C8975" t="s">
        <v>10408</v>
      </c>
      <c r="D8975" t="s">
        <v>10024</v>
      </c>
      <c r="E8975" t="s">
        <v>10019</v>
      </c>
      <c r="F8975">
        <v>319.2</v>
      </c>
    </row>
    <row r="8976" spans="1:6">
      <c r="A8976" t="s">
        <v>8987</v>
      </c>
      <c r="B8976" s="4">
        <v>42632</v>
      </c>
      <c r="C8976" t="s">
        <v>10315</v>
      </c>
      <c r="D8976" t="s">
        <v>10049</v>
      </c>
      <c r="E8976" t="s">
        <v>10026</v>
      </c>
      <c r="F8976">
        <v>1401.3720000000001</v>
      </c>
    </row>
    <row r="8977" spans="1:6">
      <c r="A8977" t="s">
        <v>8988</v>
      </c>
      <c r="B8977" s="4">
        <v>42632</v>
      </c>
      <c r="C8977" t="s">
        <v>10315</v>
      </c>
      <c r="D8977" t="s">
        <v>10049</v>
      </c>
      <c r="E8977" t="s">
        <v>10026</v>
      </c>
      <c r="F8977">
        <v>840.67200000000003</v>
      </c>
    </row>
    <row r="8978" spans="1:6">
      <c r="A8978" t="s">
        <v>8989</v>
      </c>
      <c r="B8978" s="4">
        <v>42217</v>
      </c>
      <c r="C8978" t="s">
        <v>10411</v>
      </c>
      <c r="D8978" t="s">
        <v>10049</v>
      </c>
      <c r="E8978" t="s">
        <v>10026</v>
      </c>
      <c r="F8978">
        <v>5482.5119999999997</v>
      </c>
    </row>
    <row r="8979" spans="1:6">
      <c r="A8979" t="s">
        <v>8990</v>
      </c>
      <c r="B8979" s="4">
        <v>42217</v>
      </c>
      <c r="C8979" t="s">
        <v>10411</v>
      </c>
      <c r="D8979" t="s">
        <v>10049</v>
      </c>
      <c r="E8979" t="s">
        <v>10019</v>
      </c>
      <c r="F8979">
        <v>131.74</v>
      </c>
    </row>
    <row r="8980" spans="1:6">
      <c r="A8980" t="s">
        <v>8991</v>
      </c>
      <c r="B8980" s="4">
        <v>42217</v>
      </c>
      <c r="C8980" t="s">
        <v>10411</v>
      </c>
      <c r="D8980" t="s">
        <v>10049</v>
      </c>
      <c r="E8980" t="s">
        <v>10026</v>
      </c>
      <c r="F8980">
        <v>2774.3519999999999</v>
      </c>
    </row>
    <row r="8981" spans="1:6">
      <c r="A8981" t="s">
        <v>8992</v>
      </c>
      <c r="B8981" s="4">
        <v>43047</v>
      </c>
      <c r="C8981" t="s">
        <v>10480</v>
      </c>
      <c r="D8981" t="s">
        <v>10028</v>
      </c>
      <c r="E8981" t="s">
        <v>10027</v>
      </c>
      <c r="F8981">
        <v>483.56</v>
      </c>
    </row>
    <row r="8982" spans="1:6">
      <c r="A8982" t="s">
        <v>8993</v>
      </c>
      <c r="B8982" s="4">
        <v>43047</v>
      </c>
      <c r="C8982" t="s">
        <v>10480</v>
      </c>
      <c r="D8982" t="s">
        <v>10028</v>
      </c>
      <c r="E8982" t="s">
        <v>10019</v>
      </c>
      <c r="F8982">
        <v>4927.4399999999996</v>
      </c>
    </row>
    <row r="8983" spans="1:6">
      <c r="A8983" t="s">
        <v>8994</v>
      </c>
      <c r="B8983" s="4">
        <v>43047</v>
      </c>
      <c r="C8983" t="s">
        <v>10480</v>
      </c>
      <c r="D8983" t="s">
        <v>10028</v>
      </c>
      <c r="E8983" t="s">
        <v>10019</v>
      </c>
      <c r="F8983">
        <v>382.62</v>
      </c>
    </row>
    <row r="8984" spans="1:6">
      <c r="A8984" t="s">
        <v>8995</v>
      </c>
      <c r="B8984" s="4">
        <v>43047</v>
      </c>
      <c r="C8984" t="s">
        <v>10480</v>
      </c>
      <c r="D8984" t="s">
        <v>10028</v>
      </c>
      <c r="E8984" t="s">
        <v>10019</v>
      </c>
      <c r="F8984">
        <v>919.52</v>
      </c>
    </row>
    <row r="8985" spans="1:6">
      <c r="A8985" t="s">
        <v>8996</v>
      </c>
      <c r="B8985" s="4">
        <v>43150</v>
      </c>
      <c r="C8985" t="s">
        <v>10036</v>
      </c>
      <c r="D8985" t="s">
        <v>10037</v>
      </c>
      <c r="E8985" t="s">
        <v>10027</v>
      </c>
      <c r="F8985">
        <v>4420.5</v>
      </c>
    </row>
    <row r="8986" spans="1:6">
      <c r="A8986" t="s">
        <v>8997</v>
      </c>
      <c r="B8986" s="4">
        <v>43150</v>
      </c>
      <c r="C8986" t="s">
        <v>10036</v>
      </c>
      <c r="D8986" t="s">
        <v>10037</v>
      </c>
      <c r="E8986" t="s">
        <v>10019</v>
      </c>
      <c r="F8986">
        <v>411.6</v>
      </c>
    </row>
    <row r="8987" spans="1:6">
      <c r="A8987" t="s">
        <v>8998</v>
      </c>
      <c r="B8987" s="4">
        <v>42809</v>
      </c>
      <c r="C8987" t="s">
        <v>10058</v>
      </c>
      <c r="D8987" t="s">
        <v>10032</v>
      </c>
      <c r="E8987" t="s">
        <v>10019</v>
      </c>
      <c r="F8987">
        <v>241.64</v>
      </c>
    </row>
    <row r="8988" spans="1:6">
      <c r="A8988" t="s">
        <v>8999</v>
      </c>
      <c r="B8988" s="4">
        <v>42809</v>
      </c>
      <c r="C8988" t="s">
        <v>10058</v>
      </c>
      <c r="D8988" t="s">
        <v>10032</v>
      </c>
      <c r="E8988" t="s">
        <v>10019</v>
      </c>
      <c r="F8988">
        <v>2784.6</v>
      </c>
    </row>
    <row r="8989" spans="1:6">
      <c r="A8989" t="s">
        <v>9000</v>
      </c>
      <c r="B8989" s="4">
        <v>42809</v>
      </c>
      <c r="C8989" t="s">
        <v>10058</v>
      </c>
      <c r="D8989" t="s">
        <v>10032</v>
      </c>
      <c r="E8989" t="s">
        <v>10019</v>
      </c>
      <c r="F8989">
        <v>611.1</v>
      </c>
    </row>
    <row r="8990" spans="1:6">
      <c r="A8990" t="s">
        <v>9001</v>
      </c>
      <c r="B8990" s="4">
        <v>42809</v>
      </c>
      <c r="C8990" t="s">
        <v>10058</v>
      </c>
      <c r="D8990" t="s">
        <v>10032</v>
      </c>
      <c r="E8990" t="s">
        <v>10019</v>
      </c>
      <c r="F8990">
        <v>325.92</v>
      </c>
    </row>
    <row r="8991" spans="1:6">
      <c r="A8991" t="s">
        <v>9002</v>
      </c>
      <c r="B8991" s="4">
        <v>43305</v>
      </c>
      <c r="C8991" t="s">
        <v>9980</v>
      </c>
      <c r="D8991" t="s">
        <v>10030</v>
      </c>
      <c r="E8991" t="s">
        <v>10019</v>
      </c>
      <c r="F8991">
        <v>163.52000000000001</v>
      </c>
    </row>
    <row r="8992" spans="1:6">
      <c r="A8992" t="s">
        <v>9003</v>
      </c>
      <c r="B8992" s="4">
        <v>43305</v>
      </c>
      <c r="C8992" t="s">
        <v>9980</v>
      </c>
      <c r="D8992" t="s">
        <v>10030</v>
      </c>
      <c r="E8992" t="s">
        <v>10019</v>
      </c>
      <c r="F8992">
        <v>319.2</v>
      </c>
    </row>
    <row r="8993" spans="1:6">
      <c r="A8993" t="s">
        <v>9004</v>
      </c>
      <c r="B8993" s="4">
        <v>43257</v>
      </c>
      <c r="C8993" t="s">
        <v>10612</v>
      </c>
      <c r="D8993" t="s">
        <v>10025</v>
      </c>
      <c r="E8993" t="s">
        <v>10027</v>
      </c>
      <c r="F8993">
        <v>427.98</v>
      </c>
    </row>
    <row r="8994" spans="1:6">
      <c r="A8994" t="s">
        <v>9005</v>
      </c>
      <c r="B8994" s="4">
        <v>43257</v>
      </c>
      <c r="C8994" t="s">
        <v>10612</v>
      </c>
      <c r="D8994" t="s">
        <v>10025</v>
      </c>
      <c r="E8994" t="s">
        <v>10027</v>
      </c>
      <c r="F8994">
        <v>470.4</v>
      </c>
    </row>
    <row r="8995" spans="1:6">
      <c r="A8995" t="s">
        <v>9006</v>
      </c>
      <c r="B8995" s="4">
        <v>42653</v>
      </c>
      <c r="C8995" t="s">
        <v>10706</v>
      </c>
      <c r="D8995" t="s">
        <v>10039</v>
      </c>
      <c r="E8995" t="s">
        <v>10026</v>
      </c>
      <c r="F8995">
        <v>451.08</v>
      </c>
    </row>
    <row r="8996" spans="1:6">
      <c r="A8996" t="s">
        <v>9007</v>
      </c>
      <c r="B8996" s="4">
        <v>42878</v>
      </c>
      <c r="C8996" t="s">
        <v>10044</v>
      </c>
      <c r="D8996" t="s">
        <v>10124</v>
      </c>
      <c r="E8996" t="s">
        <v>10019</v>
      </c>
      <c r="F8996">
        <v>98.447999999999993</v>
      </c>
    </row>
    <row r="8997" spans="1:6">
      <c r="A8997" t="s">
        <v>9008</v>
      </c>
      <c r="B8997" s="4">
        <v>42688</v>
      </c>
      <c r="C8997" t="s">
        <v>10207</v>
      </c>
      <c r="D8997" t="s">
        <v>10110</v>
      </c>
      <c r="E8997" t="s">
        <v>10019</v>
      </c>
      <c r="F8997">
        <v>286.16000000000003</v>
      </c>
    </row>
    <row r="8998" spans="1:6">
      <c r="A8998" t="s">
        <v>9009</v>
      </c>
      <c r="B8998" s="4">
        <v>43246</v>
      </c>
      <c r="C8998" t="s">
        <v>10381</v>
      </c>
      <c r="D8998" t="s">
        <v>10051</v>
      </c>
      <c r="E8998" t="s">
        <v>10026</v>
      </c>
      <c r="F8998">
        <v>3562.44</v>
      </c>
    </row>
    <row r="8999" spans="1:6">
      <c r="A8999" t="s">
        <v>9010</v>
      </c>
      <c r="B8999" s="4">
        <v>42337</v>
      </c>
      <c r="C8999" t="s">
        <v>10696</v>
      </c>
      <c r="D8999" t="s">
        <v>10029</v>
      </c>
      <c r="E8999" t="s">
        <v>10027</v>
      </c>
      <c r="F8999">
        <v>1037.68</v>
      </c>
    </row>
    <row r="9000" spans="1:6">
      <c r="A9000" t="s">
        <v>9011</v>
      </c>
      <c r="B9000" s="4">
        <v>42544</v>
      </c>
      <c r="C9000" t="s">
        <v>10041</v>
      </c>
      <c r="D9000" t="s">
        <v>10064</v>
      </c>
      <c r="E9000" t="s">
        <v>10019</v>
      </c>
      <c r="F9000">
        <v>179.34</v>
      </c>
    </row>
    <row r="9001" spans="1:6">
      <c r="A9001" t="s">
        <v>9012</v>
      </c>
      <c r="B9001" s="4">
        <v>42544</v>
      </c>
      <c r="C9001" t="s">
        <v>10041</v>
      </c>
      <c r="D9001" t="s">
        <v>10064</v>
      </c>
      <c r="E9001" t="s">
        <v>10019</v>
      </c>
      <c r="F9001">
        <v>132.44</v>
      </c>
    </row>
    <row r="9002" spans="1:6">
      <c r="A9002" t="s">
        <v>9013</v>
      </c>
      <c r="B9002" s="4">
        <v>43112</v>
      </c>
      <c r="C9002" t="s">
        <v>10619</v>
      </c>
      <c r="D9002" t="s">
        <v>10030</v>
      </c>
      <c r="E9002" t="s">
        <v>10019</v>
      </c>
      <c r="F9002">
        <v>774.2</v>
      </c>
    </row>
    <row r="9003" spans="1:6">
      <c r="A9003" t="s">
        <v>9014</v>
      </c>
      <c r="B9003" s="4">
        <v>43112</v>
      </c>
      <c r="C9003" t="s">
        <v>10619</v>
      </c>
      <c r="D9003" t="s">
        <v>10030</v>
      </c>
      <c r="E9003" t="s">
        <v>10019</v>
      </c>
      <c r="F9003">
        <v>191.1</v>
      </c>
    </row>
    <row r="9004" spans="1:6">
      <c r="A9004" t="s">
        <v>9015</v>
      </c>
      <c r="B9004" s="4">
        <v>42644</v>
      </c>
      <c r="C9004" t="s">
        <v>10247</v>
      </c>
      <c r="D9004" t="s">
        <v>10030</v>
      </c>
      <c r="E9004" t="s">
        <v>10019</v>
      </c>
      <c r="F9004">
        <v>1276.0999999999999</v>
      </c>
    </row>
    <row r="9005" spans="1:6">
      <c r="A9005" t="s">
        <v>9016</v>
      </c>
      <c r="B9005" s="4">
        <v>42819</v>
      </c>
      <c r="C9005" t="s">
        <v>10072</v>
      </c>
      <c r="D9005" t="s">
        <v>10046</v>
      </c>
      <c r="E9005" t="s">
        <v>10019</v>
      </c>
      <c r="F9005">
        <v>1878.24</v>
      </c>
    </row>
    <row r="9006" spans="1:6">
      <c r="A9006" t="s">
        <v>9017</v>
      </c>
      <c r="B9006" s="4">
        <v>42819</v>
      </c>
      <c r="C9006" t="s">
        <v>10072</v>
      </c>
      <c r="D9006" t="s">
        <v>10046</v>
      </c>
      <c r="E9006" t="s">
        <v>10019</v>
      </c>
      <c r="F9006">
        <v>71.456000000000003</v>
      </c>
    </row>
    <row r="9007" spans="1:6">
      <c r="A9007" t="s">
        <v>9018</v>
      </c>
      <c r="B9007" s="4">
        <v>42819</v>
      </c>
      <c r="C9007" t="s">
        <v>10072</v>
      </c>
      <c r="D9007" t="s">
        <v>10046</v>
      </c>
      <c r="E9007" t="s">
        <v>10027</v>
      </c>
      <c r="F9007">
        <v>777.28</v>
      </c>
    </row>
    <row r="9008" spans="1:6">
      <c r="A9008" t="s">
        <v>9019</v>
      </c>
      <c r="B9008" s="4">
        <v>42819</v>
      </c>
      <c r="C9008" t="s">
        <v>10072</v>
      </c>
      <c r="D9008" t="s">
        <v>10046</v>
      </c>
      <c r="E9008" t="s">
        <v>10027</v>
      </c>
      <c r="F9008">
        <v>12852</v>
      </c>
    </row>
    <row r="9009" spans="1:6">
      <c r="A9009" t="s">
        <v>9020</v>
      </c>
      <c r="B9009" s="4">
        <v>42819</v>
      </c>
      <c r="C9009" t="s">
        <v>10072</v>
      </c>
      <c r="D9009" t="s">
        <v>10046</v>
      </c>
      <c r="E9009" t="s">
        <v>10027</v>
      </c>
      <c r="F9009">
        <v>1970.22</v>
      </c>
    </row>
    <row r="9010" spans="1:6">
      <c r="A9010" t="s">
        <v>9021</v>
      </c>
      <c r="B9010" s="4">
        <v>42374</v>
      </c>
      <c r="C9010" t="s">
        <v>10388</v>
      </c>
      <c r="D9010" t="s">
        <v>10066</v>
      </c>
      <c r="E9010" t="s">
        <v>10019</v>
      </c>
      <c r="F9010">
        <v>55.86</v>
      </c>
    </row>
    <row r="9011" spans="1:6">
      <c r="A9011" t="s">
        <v>9022</v>
      </c>
      <c r="B9011" s="4">
        <v>42374</v>
      </c>
      <c r="C9011" t="s">
        <v>10388</v>
      </c>
      <c r="D9011" t="s">
        <v>10066</v>
      </c>
      <c r="E9011" t="s">
        <v>10019</v>
      </c>
      <c r="F9011">
        <v>481.04</v>
      </c>
    </row>
    <row r="9012" spans="1:6">
      <c r="A9012" t="s">
        <v>9023</v>
      </c>
      <c r="B9012" s="4">
        <v>42374</v>
      </c>
      <c r="C9012" t="s">
        <v>10388</v>
      </c>
      <c r="D9012" t="s">
        <v>10066</v>
      </c>
      <c r="E9012" t="s">
        <v>10027</v>
      </c>
      <c r="F9012">
        <v>1555.96</v>
      </c>
    </row>
    <row r="9013" spans="1:6">
      <c r="A9013" t="s">
        <v>9024</v>
      </c>
      <c r="B9013" s="4">
        <v>42492</v>
      </c>
      <c r="C9013" t="s">
        <v>10341</v>
      </c>
      <c r="D9013" t="s">
        <v>10030</v>
      </c>
      <c r="E9013" t="s">
        <v>10019</v>
      </c>
      <c r="F9013">
        <v>63.56</v>
      </c>
    </row>
    <row r="9014" spans="1:6">
      <c r="A9014" t="s">
        <v>9025</v>
      </c>
      <c r="B9014" s="4">
        <v>42492</v>
      </c>
      <c r="C9014" t="s">
        <v>10341</v>
      </c>
      <c r="D9014" t="s">
        <v>10030</v>
      </c>
      <c r="E9014" t="s">
        <v>10026</v>
      </c>
      <c r="F9014">
        <v>2802.24</v>
      </c>
    </row>
    <row r="9015" spans="1:6">
      <c r="A9015" t="s">
        <v>9026</v>
      </c>
      <c r="B9015" s="4">
        <v>42246</v>
      </c>
      <c r="C9015" t="s">
        <v>10061</v>
      </c>
      <c r="D9015" t="s">
        <v>10046</v>
      </c>
      <c r="E9015" t="s">
        <v>10026</v>
      </c>
      <c r="F9015">
        <v>2275.56</v>
      </c>
    </row>
    <row r="9016" spans="1:6">
      <c r="A9016" t="s">
        <v>9027</v>
      </c>
      <c r="B9016" s="4">
        <v>43388</v>
      </c>
      <c r="C9016" t="s">
        <v>10101</v>
      </c>
      <c r="D9016" t="s">
        <v>10116</v>
      </c>
      <c r="E9016" t="s">
        <v>10027</v>
      </c>
      <c r="F9016">
        <v>12733.14</v>
      </c>
    </row>
    <row r="9017" spans="1:6">
      <c r="A9017" t="s">
        <v>9028</v>
      </c>
      <c r="B9017" s="4">
        <v>42666</v>
      </c>
      <c r="C9017" t="s">
        <v>10605</v>
      </c>
      <c r="D9017" t="s">
        <v>10032</v>
      </c>
      <c r="E9017" t="s">
        <v>10019</v>
      </c>
      <c r="F9017">
        <v>15948.24</v>
      </c>
    </row>
    <row r="9018" spans="1:6">
      <c r="A9018" t="s">
        <v>9029</v>
      </c>
      <c r="B9018" s="4">
        <v>42126</v>
      </c>
      <c r="C9018" t="s">
        <v>10297</v>
      </c>
      <c r="D9018" t="s">
        <v>10066</v>
      </c>
      <c r="E9018" t="s">
        <v>10026</v>
      </c>
      <c r="F9018">
        <v>789.6</v>
      </c>
    </row>
    <row r="9019" spans="1:6">
      <c r="A9019" t="s">
        <v>9030</v>
      </c>
      <c r="B9019" s="4">
        <v>42126</v>
      </c>
      <c r="C9019" t="s">
        <v>10297</v>
      </c>
      <c r="D9019" t="s">
        <v>10066</v>
      </c>
      <c r="E9019" t="s">
        <v>10019</v>
      </c>
      <c r="F9019">
        <v>124.32</v>
      </c>
    </row>
    <row r="9020" spans="1:6">
      <c r="A9020" t="s">
        <v>9031</v>
      </c>
      <c r="B9020" s="4">
        <v>42352</v>
      </c>
      <c r="C9020" t="s">
        <v>10283</v>
      </c>
      <c r="D9020" t="s">
        <v>10029</v>
      </c>
      <c r="E9020" t="s">
        <v>10019</v>
      </c>
      <c r="F9020">
        <v>1561.14</v>
      </c>
    </row>
    <row r="9021" spans="1:6">
      <c r="A9021" t="s">
        <v>9032</v>
      </c>
      <c r="B9021" s="4">
        <v>43254</v>
      </c>
      <c r="C9021" t="s">
        <v>10632</v>
      </c>
      <c r="D9021" t="s">
        <v>10055</v>
      </c>
      <c r="E9021" t="s">
        <v>10027</v>
      </c>
      <c r="F9021">
        <v>294.56</v>
      </c>
    </row>
    <row r="9022" spans="1:6">
      <c r="A9022" t="s">
        <v>9033</v>
      </c>
      <c r="B9022" s="4">
        <v>42638</v>
      </c>
      <c r="C9022" t="s">
        <v>10625</v>
      </c>
      <c r="D9022" t="s">
        <v>10049</v>
      </c>
      <c r="E9022" t="s">
        <v>10019</v>
      </c>
      <c r="F9022">
        <v>30.155999999999999</v>
      </c>
    </row>
    <row r="9023" spans="1:6">
      <c r="A9023" t="s">
        <v>9034</v>
      </c>
      <c r="B9023" s="4">
        <v>42638</v>
      </c>
      <c r="C9023" t="s">
        <v>10625</v>
      </c>
      <c r="D9023" t="s">
        <v>10049</v>
      </c>
      <c r="E9023" t="s">
        <v>10019</v>
      </c>
      <c r="F9023">
        <v>58.716000000000001</v>
      </c>
    </row>
    <row r="9024" spans="1:6">
      <c r="A9024" t="s">
        <v>9035</v>
      </c>
      <c r="B9024" s="4">
        <v>42638</v>
      </c>
      <c r="C9024" t="s">
        <v>10625</v>
      </c>
      <c r="D9024" t="s">
        <v>10049</v>
      </c>
      <c r="E9024" t="s">
        <v>10026</v>
      </c>
      <c r="F9024">
        <v>3010.6439999999998</v>
      </c>
    </row>
    <row r="9025" spans="1:6">
      <c r="A9025" t="s">
        <v>9036</v>
      </c>
      <c r="B9025" s="4">
        <v>42638</v>
      </c>
      <c r="C9025" t="s">
        <v>10625</v>
      </c>
      <c r="D9025" t="s">
        <v>10049</v>
      </c>
      <c r="E9025" t="s">
        <v>10027</v>
      </c>
      <c r="F9025">
        <v>533.56799999999998</v>
      </c>
    </row>
    <row r="9026" spans="1:6">
      <c r="A9026" t="s">
        <v>9037</v>
      </c>
      <c r="B9026" s="4">
        <v>42638</v>
      </c>
      <c r="C9026" t="s">
        <v>10625</v>
      </c>
      <c r="D9026" t="s">
        <v>10049</v>
      </c>
      <c r="E9026" t="s">
        <v>10019</v>
      </c>
      <c r="F9026">
        <v>836.64</v>
      </c>
    </row>
    <row r="9027" spans="1:6">
      <c r="A9027" t="s">
        <v>9038</v>
      </c>
      <c r="B9027" s="4">
        <v>42638</v>
      </c>
      <c r="C9027" t="s">
        <v>10625</v>
      </c>
      <c r="D9027" t="s">
        <v>10049</v>
      </c>
      <c r="E9027" t="s">
        <v>10019</v>
      </c>
      <c r="F9027">
        <v>80.304000000000002</v>
      </c>
    </row>
    <row r="9028" spans="1:6">
      <c r="A9028" t="s">
        <v>9039</v>
      </c>
      <c r="B9028" s="4">
        <v>42638</v>
      </c>
      <c r="C9028" t="s">
        <v>10625</v>
      </c>
      <c r="D9028" t="s">
        <v>10049</v>
      </c>
      <c r="E9028" t="s">
        <v>10019</v>
      </c>
      <c r="F9028">
        <v>143.05199999999999</v>
      </c>
    </row>
    <row r="9029" spans="1:6">
      <c r="A9029" t="s">
        <v>9040</v>
      </c>
      <c r="B9029" s="4">
        <v>42638</v>
      </c>
      <c r="C9029" t="s">
        <v>10625</v>
      </c>
      <c r="D9029" t="s">
        <v>10049</v>
      </c>
      <c r="E9029" t="s">
        <v>10019</v>
      </c>
      <c r="F9029">
        <v>49.335999999999999</v>
      </c>
    </row>
    <row r="9030" spans="1:6">
      <c r="A9030" t="s">
        <v>9041</v>
      </c>
      <c r="B9030" s="4">
        <v>42638</v>
      </c>
      <c r="C9030" t="s">
        <v>10625</v>
      </c>
      <c r="D9030" t="s">
        <v>10049</v>
      </c>
      <c r="E9030" t="s">
        <v>10019</v>
      </c>
      <c r="F9030">
        <v>221.48</v>
      </c>
    </row>
    <row r="9031" spans="1:6">
      <c r="A9031" t="s">
        <v>9042</v>
      </c>
      <c r="B9031" s="4">
        <v>43381</v>
      </c>
      <c r="C9031" t="s">
        <v>10499</v>
      </c>
      <c r="D9031" t="s">
        <v>10032</v>
      </c>
      <c r="E9031" t="s">
        <v>10019</v>
      </c>
      <c r="F9031">
        <v>333.2</v>
      </c>
    </row>
    <row r="9032" spans="1:6">
      <c r="A9032" t="s">
        <v>9043</v>
      </c>
      <c r="B9032" s="4">
        <v>42959</v>
      </c>
      <c r="C9032" t="s">
        <v>10097</v>
      </c>
      <c r="D9032" t="s">
        <v>10023</v>
      </c>
      <c r="E9032" t="s">
        <v>10027</v>
      </c>
      <c r="F9032">
        <v>1862.28</v>
      </c>
    </row>
    <row r="9033" spans="1:6">
      <c r="A9033" t="s">
        <v>9044</v>
      </c>
      <c r="B9033" s="4">
        <v>42674</v>
      </c>
      <c r="C9033" t="s">
        <v>10712</v>
      </c>
      <c r="D9033" t="s">
        <v>10021</v>
      </c>
      <c r="E9033" t="s">
        <v>10019</v>
      </c>
      <c r="F9033">
        <v>134.56800000000001</v>
      </c>
    </row>
    <row r="9034" spans="1:6">
      <c r="A9034" t="s">
        <v>9045</v>
      </c>
      <c r="B9034" s="4">
        <v>43179</v>
      </c>
      <c r="C9034" t="s">
        <v>10798</v>
      </c>
      <c r="D9034" t="s">
        <v>10023</v>
      </c>
      <c r="E9034" t="s">
        <v>10019</v>
      </c>
      <c r="F9034">
        <v>137.19999999999999</v>
      </c>
    </row>
    <row r="9035" spans="1:6">
      <c r="A9035" t="s">
        <v>9046</v>
      </c>
      <c r="B9035" s="4">
        <v>43179</v>
      </c>
      <c r="C9035" t="s">
        <v>10798</v>
      </c>
      <c r="D9035" t="s">
        <v>10023</v>
      </c>
      <c r="E9035" t="s">
        <v>10027</v>
      </c>
      <c r="F9035">
        <v>741.72</v>
      </c>
    </row>
    <row r="9036" spans="1:6">
      <c r="A9036" t="s">
        <v>9047</v>
      </c>
      <c r="B9036" s="4">
        <v>43270</v>
      </c>
      <c r="C9036" t="s">
        <v>10498</v>
      </c>
      <c r="D9036" t="s">
        <v>10035</v>
      </c>
      <c r="E9036" t="s">
        <v>10019</v>
      </c>
      <c r="F9036">
        <v>224</v>
      </c>
    </row>
    <row r="9037" spans="1:6">
      <c r="A9037" t="s">
        <v>9048</v>
      </c>
      <c r="B9037" s="4">
        <v>43270</v>
      </c>
      <c r="C9037" t="s">
        <v>10498</v>
      </c>
      <c r="D9037" t="s">
        <v>10035</v>
      </c>
      <c r="E9037" t="s">
        <v>10027</v>
      </c>
      <c r="F9037">
        <v>833.28</v>
      </c>
    </row>
    <row r="9038" spans="1:6">
      <c r="A9038" t="s">
        <v>9049</v>
      </c>
      <c r="B9038" s="4">
        <v>42857</v>
      </c>
      <c r="C9038" t="s">
        <v>10725</v>
      </c>
      <c r="D9038" t="s">
        <v>10029</v>
      </c>
      <c r="E9038" t="s">
        <v>10019</v>
      </c>
      <c r="F9038">
        <v>1550.64</v>
      </c>
    </row>
    <row r="9039" spans="1:6">
      <c r="A9039" t="s">
        <v>9050</v>
      </c>
      <c r="B9039" s="4">
        <v>42857</v>
      </c>
      <c r="C9039" t="s">
        <v>10725</v>
      </c>
      <c r="D9039" t="s">
        <v>10029</v>
      </c>
      <c r="E9039" t="s">
        <v>10019</v>
      </c>
      <c r="F9039">
        <v>451.08</v>
      </c>
    </row>
    <row r="9040" spans="1:6">
      <c r="A9040" t="s">
        <v>9051</v>
      </c>
      <c r="B9040" s="4">
        <v>42857</v>
      </c>
      <c r="C9040" t="s">
        <v>10725</v>
      </c>
      <c r="D9040" t="s">
        <v>10029</v>
      </c>
      <c r="E9040" t="s">
        <v>10027</v>
      </c>
      <c r="F9040">
        <v>579.17999999999995</v>
      </c>
    </row>
    <row r="9041" spans="1:6">
      <c r="A9041" t="s">
        <v>9052</v>
      </c>
      <c r="B9041" s="4">
        <v>43269</v>
      </c>
      <c r="C9041" t="s">
        <v>10460</v>
      </c>
      <c r="D9041" t="s">
        <v>10079</v>
      </c>
      <c r="E9041" t="s">
        <v>10019</v>
      </c>
      <c r="F9041">
        <v>128.80000000000001</v>
      </c>
    </row>
    <row r="9042" spans="1:6">
      <c r="A9042" t="s">
        <v>9053</v>
      </c>
      <c r="B9042" s="4">
        <v>43269</v>
      </c>
      <c r="C9042" t="s">
        <v>10460</v>
      </c>
      <c r="D9042" t="s">
        <v>10079</v>
      </c>
      <c r="E9042" t="s">
        <v>10019</v>
      </c>
      <c r="F9042">
        <v>104.384</v>
      </c>
    </row>
    <row r="9043" spans="1:6">
      <c r="A9043" t="s">
        <v>9054</v>
      </c>
      <c r="B9043" s="4">
        <v>42834</v>
      </c>
      <c r="C9043" t="s">
        <v>10732</v>
      </c>
      <c r="D9043" t="s">
        <v>10029</v>
      </c>
      <c r="E9043" t="s">
        <v>10019</v>
      </c>
      <c r="F9043">
        <v>254.8</v>
      </c>
    </row>
    <row r="9044" spans="1:6">
      <c r="A9044" t="s">
        <v>9055</v>
      </c>
      <c r="B9044" s="4">
        <v>42896</v>
      </c>
      <c r="C9044" t="s">
        <v>10589</v>
      </c>
      <c r="D9044" t="s">
        <v>10024</v>
      </c>
      <c r="E9044" t="s">
        <v>10026</v>
      </c>
      <c r="F9044">
        <v>3922.8</v>
      </c>
    </row>
    <row r="9045" spans="1:6">
      <c r="A9045" t="s">
        <v>9056</v>
      </c>
      <c r="B9045" s="4">
        <v>42896</v>
      </c>
      <c r="C9045" t="s">
        <v>10589</v>
      </c>
      <c r="D9045" t="s">
        <v>10024</v>
      </c>
      <c r="E9045" t="s">
        <v>10019</v>
      </c>
      <c r="F9045">
        <v>52.92</v>
      </c>
    </row>
    <row r="9046" spans="1:6">
      <c r="A9046" t="s">
        <v>9057</v>
      </c>
      <c r="B9046" s="4">
        <v>43158</v>
      </c>
      <c r="C9046" t="s">
        <v>10200</v>
      </c>
      <c r="D9046" t="s">
        <v>10024</v>
      </c>
      <c r="E9046" t="s">
        <v>10019</v>
      </c>
      <c r="F9046">
        <v>376.74</v>
      </c>
    </row>
    <row r="9047" spans="1:6">
      <c r="A9047" t="s">
        <v>9058</v>
      </c>
      <c r="B9047" s="4">
        <v>43158</v>
      </c>
      <c r="C9047" t="s">
        <v>10200</v>
      </c>
      <c r="D9047" t="s">
        <v>10024</v>
      </c>
      <c r="E9047" t="s">
        <v>10026</v>
      </c>
      <c r="F9047">
        <v>8907.36</v>
      </c>
    </row>
    <row r="9048" spans="1:6">
      <c r="A9048" t="s">
        <v>9059</v>
      </c>
      <c r="B9048" s="4">
        <v>43158</v>
      </c>
      <c r="C9048" t="s">
        <v>10200</v>
      </c>
      <c r="D9048" t="s">
        <v>10024</v>
      </c>
      <c r="E9048" t="s">
        <v>10026</v>
      </c>
      <c r="F9048">
        <v>6302.38</v>
      </c>
    </row>
    <row r="9049" spans="1:6">
      <c r="A9049" t="s">
        <v>9060</v>
      </c>
      <c r="B9049" s="4">
        <v>43343</v>
      </c>
      <c r="C9049" t="s">
        <v>10392</v>
      </c>
      <c r="D9049" t="s">
        <v>10049</v>
      </c>
      <c r="E9049" t="s">
        <v>10019</v>
      </c>
      <c r="F9049">
        <v>3870.72</v>
      </c>
    </row>
    <row r="9050" spans="1:6">
      <c r="A9050" t="s">
        <v>9061</v>
      </c>
      <c r="B9050" s="4">
        <v>43343</v>
      </c>
      <c r="C9050" t="s">
        <v>10392</v>
      </c>
      <c r="D9050" t="s">
        <v>10049</v>
      </c>
      <c r="E9050" t="s">
        <v>10027</v>
      </c>
      <c r="F9050">
        <v>494.17200000000003</v>
      </c>
    </row>
    <row r="9051" spans="1:6">
      <c r="A9051" t="s">
        <v>9062</v>
      </c>
      <c r="B9051" s="4">
        <v>43343</v>
      </c>
      <c r="C9051" t="s">
        <v>10392</v>
      </c>
      <c r="D9051" t="s">
        <v>10049</v>
      </c>
      <c r="E9051" t="s">
        <v>10027</v>
      </c>
      <c r="F9051">
        <v>720.3</v>
      </c>
    </row>
    <row r="9052" spans="1:6">
      <c r="A9052" t="s">
        <v>9063</v>
      </c>
      <c r="B9052" s="4">
        <v>43031</v>
      </c>
      <c r="C9052" t="s">
        <v>10427</v>
      </c>
      <c r="D9052" t="s">
        <v>10035</v>
      </c>
      <c r="E9052" t="s">
        <v>10019</v>
      </c>
      <c r="F9052">
        <v>243.6</v>
      </c>
    </row>
    <row r="9053" spans="1:6">
      <c r="A9053" t="s">
        <v>9064</v>
      </c>
      <c r="B9053" s="4">
        <v>43110</v>
      </c>
      <c r="C9053" t="s">
        <v>10475</v>
      </c>
      <c r="D9053" t="s">
        <v>10055</v>
      </c>
      <c r="E9053" t="s">
        <v>10026</v>
      </c>
      <c r="F9053">
        <v>2488.5</v>
      </c>
    </row>
    <row r="9054" spans="1:6">
      <c r="A9054" t="s">
        <v>9065</v>
      </c>
      <c r="B9054" s="4">
        <v>42798</v>
      </c>
      <c r="C9054" t="s">
        <v>10782</v>
      </c>
      <c r="D9054" t="s">
        <v>10046</v>
      </c>
      <c r="E9054" t="s">
        <v>10019</v>
      </c>
      <c r="F9054">
        <v>120.4</v>
      </c>
    </row>
    <row r="9055" spans="1:6">
      <c r="A9055" t="s">
        <v>9066</v>
      </c>
      <c r="B9055" s="4">
        <v>42798</v>
      </c>
      <c r="C9055" t="s">
        <v>10782</v>
      </c>
      <c r="D9055" t="s">
        <v>10046</v>
      </c>
      <c r="E9055" t="s">
        <v>10026</v>
      </c>
      <c r="F9055">
        <v>2234.4</v>
      </c>
    </row>
    <row r="9056" spans="1:6">
      <c r="A9056" t="s">
        <v>9067</v>
      </c>
      <c r="B9056" s="4">
        <v>42798</v>
      </c>
      <c r="C9056" t="s">
        <v>10782</v>
      </c>
      <c r="D9056" t="s">
        <v>10046</v>
      </c>
      <c r="E9056" t="s">
        <v>10019</v>
      </c>
      <c r="F9056">
        <v>154</v>
      </c>
    </row>
    <row r="9057" spans="1:6">
      <c r="A9057" t="s">
        <v>9068</v>
      </c>
      <c r="B9057" s="4">
        <v>43402</v>
      </c>
      <c r="C9057" t="s">
        <v>10670</v>
      </c>
      <c r="D9057" t="s">
        <v>10060</v>
      </c>
      <c r="E9057" t="s">
        <v>10019</v>
      </c>
      <c r="F9057">
        <v>266.56</v>
      </c>
    </row>
    <row r="9058" spans="1:6">
      <c r="A9058" t="s">
        <v>9069</v>
      </c>
      <c r="B9058" s="4">
        <v>43373</v>
      </c>
      <c r="C9058" t="s">
        <v>10661</v>
      </c>
      <c r="D9058" t="s">
        <v>10023</v>
      </c>
      <c r="E9058" t="s">
        <v>10027</v>
      </c>
      <c r="F9058">
        <v>2074.38</v>
      </c>
    </row>
    <row r="9059" spans="1:6">
      <c r="A9059" t="s">
        <v>9070</v>
      </c>
      <c r="B9059" s="4">
        <v>43373</v>
      </c>
      <c r="C9059" t="s">
        <v>10661</v>
      </c>
      <c r="D9059" t="s">
        <v>10023</v>
      </c>
      <c r="E9059" t="s">
        <v>10019</v>
      </c>
      <c r="F9059">
        <v>270.06</v>
      </c>
    </row>
    <row r="9060" spans="1:6">
      <c r="A9060" t="s">
        <v>9071</v>
      </c>
      <c r="B9060" s="4">
        <v>43373</v>
      </c>
      <c r="C9060" t="s">
        <v>10661</v>
      </c>
      <c r="D9060" t="s">
        <v>10023</v>
      </c>
      <c r="E9060" t="s">
        <v>10019</v>
      </c>
      <c r="F9060">
        <v>70.671999999999997</v>
      </c>
    </row>
    <row r="9061" spans="1:6">
      <c r="A9061" t="s">
        <v>9072</v>
      </c>
      <c r="B9061" s="4">
        <v>43373</v>
      </c>
      <c r="C9061" t="s">
        <v>10661</v>
      </c>
      <c r="D9061" t="s">
        <v>10023</v>
      </c>
      <c r="E9061" t="s">
        <v>10019</v>
      </c>
      <c r="F9061">
        <v>161.28</v>
      </c>
    </row>
    <row r="9062" spans="1:6">
      <c r="A9062" t="s">
        <v>9073</v>
      </c>
      <c r="B9062" s="4">
        <v>43373</v>
      </c>
      <c r="C9062" t="s">
        <v>10661</v>
      </c>
      <c r="D9062" t="s">
        <v>10023</v>
      </c>
      <c r="E9062" t="s">
        <v>10027</v>
      </c>
      <c r="F9062">
        <v>56.363999999999997</v>
      </c>
    </row>
    <row r="9063" spans="1:6">
      <c r="A9063" t="s">
        <v>9074</v>
      </c>
      <c r="B9063" s="4">
        <v>42793</v>
      </c>
      <c r="C9063" t="s">
        <v>10522</v>
      </c>
      <c r="D9063" t="s">
        <v>10039</v>
      </c>
      <c r="E9063" t="s">
        <v>10027</v>
      </c>
      <c r="F9063">
        <v>513.57600000000002</v>
      </c>
    </row>
    <row r="9064" spans="1:6">
      <c r="A9064" t="s">
        <v>9075</v>
      </c>
      <c r="B9064" s="4">
        <v>43123</v>
      </c>
      <c r="C9064" t="s">
        <v>10721</v>
      </c>
      <c r="D9064" t="s">
        <v>10030</v>
      </c>
      <c r="E9064" t="s">
        <v>10019</v>
      </c>
      <c r="F9064">
        <v>63.84</v>
      </c>
    </row>
    <row r="9065" spans="1:6">
      <c r="A9065" t="s">
        <v>9076</v>
      </c>
      <c r="B9065" s="4">
        <v>43123</v>
      </c>
      <c r="C9065" t="s">
        <v>10721</v>
      </c>
      <c r="D9065" t="s">
        <v>10030</v>
      </c>
      <c r="E9065" t="s">
        <v>10019</v>
      </c>
      <c r="F9065">
        <v>633.36</v>
      </c>
    </row>
    <row r="9066" spans="1:6">
      <c r="A9066" t="s">
        <v>9077</v>
      </c>
      <c r="B9066" s="4">
        <v>43123</v>
      </c>
      <c r="C9066" t="s">
        <v>10721</v>
      </c>
      <c r="D9066" t="s">
        <v>10030</v>
      </c>
      <c r="E9066" t="s">
        <v>10019</v>
      </c>
      <c r="F9066">
        <v>475.02</v>
      </c>
    </row>
    <row r="9067" spans="1:6">
      <c r="A9067" t="s">
        <v>9078</v>
      </c>
      <c r="B9067" s="4">
        <v>43400</v>
      </c>
      <c r="C9067" t="s">
        <v>10304</v>
      </c>
      <c r="D9067" t="s">
        <v>10035</v>
      </c>
      <c r="E9067" t="s">
        <v>10027</v>
      </c>
      <c r="F9067">
        <v>2368.8000000000002</v>
      </c>
    </row>
    <row r="9068" spans="1:6">
      <c r="A9068" t="s">
        <v>9079</v>
      </c>
      <c r="B9068" s="4">
        <v>42394</v>
      </c>
      <c r="C9068" t="s">
        <v>10652</v>
      </c>
      <c r="D9068" t="s">
        <v>10051</v>
      </c>
      <c r="E9068" t="s">
        <v>10019</v>
      </c>
      <c r="F9068">
        <v>213.64</v>
      </c>
    </row>
    <row r="9069" spans="1:6">
      <c r="A9069" t="s">
        <v>9080</v>
      </c>
      <c r="B9069" s="4">
        <v>42127</v>
      </c>
      <c r="C9069" t="s">
        <v>10188</v>
      </c>
      <c r="D9069" t="s">
        <v>10066</v>
      </c>
      <c r="E9069" t="s">
        <v>10026</v>
      </c>
      <c r="F9069">
        <v>3359.328</v>
      </c>
    </row>
    <row r="9070" spans="1:6">
      <c r="A9070" t="s">
        <v>9081</v>
      </c>
      <c r="B9070" s="4">
        <v>42127</v>
      </c>
      <c r="C9070" t="s">
        <v>10188</v>
      </c>
      <c r="D9070" t="s">
        <v>10066</v>
      </c>
      <c r="E9070" t="s">
        <v>10019</v>
      </c>
      <c r="F9070">
        <v>710.08</v>
      </c>
    </row>
    <row r="9071" spans="1:6">
      <c r="A9071" t="s">
        <v>9082</v>
      </c>
      <c r="B9071" s="4">
        <v>42127</v>
      </c>
      <c r="C9071" t="s">
        <v>10188</v>
      </c>
      <c r="D9071" t="s">
        <v>10066</v>
      </c>
      <c r="E9071" t="s">
        <v>10019</v>
      </c>
      <c r="F9071">
        <v>191.24</v>
      </c>
    </row>
    <row r="9072" spans="1:6">
      <c r="A9072" t="s">
        <v>9083</v>
      </c>
      <c r="B9072" s="4">
        <v>42868</v>
      </c>
      <c r="C9072" t="s">
        <v>10476</v>
      </c>
      <c r="D9072" t="s">
        <v>10079</v>
      </c>
      <c r="E9072" t="s">
        <v>10019</v>
      </c>
      <c r="F9072">
        <v>492.1</v>
      </c>
    </row>
    <row r="9073" spans="1:6">
      <c r="A9073" t="s">
        <v>9084</v>
      </c>
      <c r="B9073" s="4">
        <v>43226</v>
      </c>
      <c r="C9073" t="s">
        <v>10485</v>
      </c>
      <c r="D9073" t="s">
        <v>10049</v>
      </c>
      <c r="E9073" t="s">
        <v>10027</v>
      </c>
      <c r="F9073">
        <v>141.624</v>
      </c>
    </row>
    <row r="9074" spans="1:6">
      <c r="A9074" t="s">
        <v>9085</v>
      </c>
      <c r="B9074" s="4">
        <v>43226</v>
      </c>
      <c r="C9074" t="s">
        <v>10485</v>
      </c>
      <c r="D9074" t="s">
        <v>10049</v>
      </c>
      <c r="E9074" t="s">
        <v>10019</v>
      </c>
      <c r="F9074">
        <v>391.44</v>
      </c>
    </row>
    <row r="9075" spans="1:6">
      <c r="A9075" t="s">
        <v>9086</v>
      </c>
      <c r="B9075" s="4">
        <v>43226</v>
      </c>
      <c r="C9075" t="s">
        <v>10485</v>
      </c>
      <c r="D9075" t="s">
        <v>10049</v>
      </c>
      <c r="E9075" t="s">
        <v>10019</v>
      </c>
      <c r="F9075">
        <v>141.4</v>
      </c>
    </row>
    <row r="9076" spans="1:6">
      <c r="A9076" t="s">
        <v>9087</v>
      </c>
      <c r="B9076" s="4">
        <v>42520</v>
      </c>
      <c r="C9076" t="s">
        <v>10273</v>
      </c>
      <c r="D9076" t="s">
        <v>10018</v>
      </c>
      <c r="E9076" t="s">
        <v>10027</v>
      </c>
      <c r="F9076">
        <v>290.30399999999997</v>
      </c>
    </row>
    <row r="9077" spans="1:6">
      <c r="A9077" t="s">
        <v>9088</v>
      </c>
      <c r="B9077" s="4">
        <v>42520</v>
      </c>
      <c r="C9077" t="s">
        <v>10273</v>
      </c>
      <c r="D9077" t="s">
        <v>10018</v>
      </c>
      <c r="E9077" t="s">
        <v>10019</v>
      </c>
      <c r="F9077">
        <v>96.263999999999996</v>
      </c>
    </row>
    <row r="9078" spans="1:6">
      <c r="A9078" t="s">
        <v>9089</v>
      </c>
      <c r="B9078" s="4">
        <v>42520</v>
      </c>
      <c r="C9078" t="s">
        <v>10273</v>
      </c>
      <c r="D9078" t="s">
        <v>10018</v>
      </c>
      <c r="E9078" t="s">
        <v>10019</v>
      </c>
      <c r="F9078">
        <v>228.648</v>
      </c>
    </row>
    <row r="9079" spans="1:6">
      <c r="A9079" t="s">
        <v>9090</v>
      </c>
      <c r="B9079" s="4">
        <v>42520</v>
      </c>
      <c r="C9079" t="s">
        <v>10273</v>
      </c>
      <c r="D9079" t="s">
        <v>10018</v>
      </c>
      <c r="E9079" t="s">
        <v>10027</v>
      </c>
      <c r="F9079">
        <v>1097.2080000000001</v>
      </c>
    </row>
    <row r="9080" spans="1:6">
      <c r="A9080" t="s">
        <v>9091</v>
      </c>
      <c r="B9080" s="4">
        <v>43435</v>
      </c>
      <c r="C9080" t="s">
        <v>10076</v>
      </c>
      <c r="D9080" t="s">
        <v>10049</v>
      </c>
      <c r="E9080" t="s">
        <v>10019</v>
      </c>
      <c r="F9080">
        <v>328.94400000000002</v>
      </c>
    </row>
    <row r="9081" spans="1:6">
      <c r="A9081" t="s">
        <v>9092</v>
      </c>
      <c r="B9081" s="4">
        <v>43435</v>
      </c>
      <c r="C9081" t="s">
        <v>10076</v>
      </c>
      <c r="D9081" t="s">
        <v>10049</v>
      </c>
      <c r="E9081" t="s">
        <v>10027</v>
      </c>
      <c r="F9081">
        <v>686.11199999999997</v>
      </c>
    </row>
    <row r="9082" spans="1:6">
      <c r="A9082" t="s">
        <v>9093</v>
      </c>
      <c r="B9082" s="4">
        <v>43435</v>
      </c>
      <c r="C9082" t="s">
        <v>10076</v>
      </c>
      <c r="D9082" t="s">
        <v>10049</v>
      </c>
      <c r="E9082" t="s">
        <v>10027</v>
      </c>
      <c r="F9082">
        <v>458.30399999999997</v>
      </c>
    </row>
    <row r="9083" spans="1:6">
      <c r="A9083" t="s">
        <v>9094</v>
      </c>
      <c r="B9083" s="4">
        <v>42532</v>
      </c>
      <c r="C9083" t="s">
        <v>10791</v>
      </c>
      <c r="D9083" t="s">
        <v>10060</v>
      </c>
      <c r="E9083" t="s">
        <v>10019</v>
      </c>
      <c r="F9083">
        <v>1818.18</v>
      </c>
    </row>
    <row r="9084" spans="1:6">
      <c r="A9084" t="s">
        <v>9095</v>
      </c>
      <c r="B9084" s="4">
        <v>42532</v>
      </c>
      <c r="C9084" t="s">
        <v>10791</v>
      </c>
      <c r="D9084" t="s">
        <v>10060</v>
      </c>
      <c r="E9084" t="s">
        <v>10019</v>
      </c>
      <c r="F9084">
        <v>189</v>
      </c>
    </row>
    <row r="9085" spans="1:6">
      <c r="A9085" t="s">
        <v>9096</v>
      </c>
      <c r="B9085" s="4">
        <v>42422</v>
      </c>
      <c r="C9085" t="s">
        <v>10154</v>
      </c>
      <c r="D9085" t="s">
        <v>10029</v>
      </c>
      <c r="E9085" t="s">
        <v>10026</v>
      </c>
      <c r="F9085">
        <v>2376.36</v>
      </c>
    </row>
    <row r="9086" spans="1:6">
      <c r="A9086" t="s">
        <v>9097</v>
      </c>
      <c r="B9086" s="4">
        <v>42422</v>
      </c>
      <c r="C9086" t="s">
        <v>10154</v>
      </c>
      <c r="D9086" t="s">
        <v>10029</v>
      </c>
      <c r="E9086" t="s">
        <v>10019</v>
      </c>
      <c r="F9086">
        <v>2757.72</v>
      </c>
    </row>
    <row r="9087" spans="1:6">
      <c r="A9087" t="s">
        <v>9098</v>
      </c>
      <c r="B9087" s="4">
        <v>42422</v>
      </c>
      <c r="C9087" t="s">
        <v>10154</v>
      </c>
      <c r="D9087" t="s">
        <v>10029</v>
      </c>
      <c r="E9087" t="s">
        <v>10019</v>
      </c>
      <c r="F9087">
        <v>166.74</v>
      </c>
    </row>
    <row r="9088" spans="1:6">
      <c r="A9088" t="s">
        <v>9099</v>
      </c>
      <c r="B9088" s="4">
        <v>42229</v>
      </c>
      <c r="C9088" t="s">
        <v>10791</v>
      </c>
      <c r="D9088" t="s">
        <v>10037</v>
      </c>
      <c r="E9088" t="s">
        <v>10027</v>
      </c>
      <c r="F9088">
        <v>11109</v>
      </c>
    </row>
    <row r="9089" spans="1:6">
      <c r="A9089" t="s">
        <v>9100</v>
      </c>
      <c r="B9089" s="4">
        <v>42527</v>
      </c>
      <c r="C9089" t="s">
        <v>10384</v>
      </c>
      <c r="D9089" t="s">
        <v>10024</v>
      </c>
      <c r="E9089" t="s">
        <v>10019</v>
      </c>
      <c r="F9089">
        <v>311.36</v>
      </c>
    </row>
    <row r="9090" spans="1:6">
      <c r="A9090" t="s">
        <v>9101</v>
      </c>
      <c r="B9090" s="4">
        <v>42527</v>
      </c>
      <c r="C9090" t="s">
        <v>10384</v>
      </c>
      <c r="D9090" t="s">
        <v>10024</v>
      </c>
      <c r="E9090" t="s">
        <v>10019</v>
      </c>
      <c r="F9090">
        <v>292.18</v>
      </c>
    </row>
    <row r="9091" spans="1:6">
      <c r="A9091" t="s">
        <v>9102</v>
      </c>
      <c r="B9091" s="4">
        <v>42227</v>
      </c>
      <c r="C9091" t="s">
        <v>10075</v>
      </c>
      <c r="D9091" t="s">
        <v>10099</v>
      </c>
      <c r="E9091" t="s">
        <v>10026</v>
      </c>
      <c r="F9091">
        <v>5744.9</v>
      </c>
    </row>
    <row r="9092" spans="1:6">
      <c r="A9092" t="s">
        <v>9103</v>
      </c>
      <c r="B9092" s="4">
        <v>42227</v>
      </c>
      <c r="C9092" t="s">
        <v>10075</v>
      </c>
      <c r="D9092" t="s">
        <v>10099</v>
      </c>
      <c r="E9092" t="s">
        <v>10019</v>
      </c>
      <c r="F9092">
        <v>430.08</v>
      </c>
    </row>
    <row r="9093" spans="1:6">
      <c r="A9093" t="s">
        <v>9104</v>
      </c>
      <c r="B9093" s="4">
        <v>42227</v>
      </c>
      <c r="C9093" t="s">
        <v>10075</v>
      </c>
      <c r="D9093" t="s">
        <v>10099</v>
      </c>
      <c r="E9093" t="s">
        <v>10019</v>
      </c>
      <c r="F9093">
        <v>863.38</v>
      </c>
    </row>
    <row r="9094" spans="1:6">
      <c r="A9094" t="s">
        <v>9105</v>
      </c>
      <c r="B9094" s="4">
        <v>42227</v>
      </c>
      <c r="C9094" t="s">
        <v>10075</v>
      </c>
      <c r="D9094" t="s">
        <v>10099</v>
      </c>
      <c r="E9094" t="s">
        <v>10026</v>
      </c>
      <c r="F9094">
        <v>2390.64</v>
      </c>
    </row>
    <row r="9095" spans="1:6">
      <c r="A9095" t="s">
        <v>9106</v>
      </c>
      <c r="B9095" s="4">
        <v>43427</v>
      </c>
      <c r="C9095" t="s">
        <v>10587</v>
      </c>
      <c r="D9095" t="s">
        <v>10064</v>
      </c>
      <c r="E9095" t="s">
        <v>10026</v>
      </c>
      <c r="F9095">
        <v>3662.12</v>
      </c>
    </row>
    <row r="9096" spans="1:6">
      <c r="A9096" t="s">
        <v>9107</v>
      </c>
      <c r="B9096" s="4">
        <v>43427</v>
      </c>
      <c r="C9096" t="s">
        <v>10587</v>
      </c>
      <c r="D9096" t="s">
        <v>10064</v>
      </c>
      <c r="E9096" t="s">
        <v>10019</v>
      </c>
      <c r="F9096">
        <v>178.08</v>
      </c>
    </row>
    <row r="9097" spans="1:6">
      <c r="A9097" t="s">
        <v>9108</v>
      </c>
      <c r="B9097" s="4">
        <v>42910</v>
      </c>
      <c r="C9097" t="s">
        <v>10292</v>
      </c>
      <c r="D9097" t="s">
        <v>10110</v>
      </c>
      <c r="E9097" t="s">
        <v>10019</v>
      </c>
      <c r="F9097">
        <v>165.06</v>
      </c>
    </row>
    <row r="9098" spans="1:6">
      <c r="A9098" t="s">
        <v>9109</v>
      </c>
      <c r="B9098" s="4">
        <v>42910</v>
      </c>
      <c r="C9098" t="s">
        <v>10292</v>
      </c>
      <c r="D9098" t="s">
        <v>10110</v>
      </c>
      <c r="E9098" t="s">
        <v>10019</v>
      </c>
      <c r="F9098">
        <v>3769.08</v>
      </c>
    </row>
    <row r="9099" spans="1:6">
      <c r="A9099" t="s">
        <v>9110</v>
      </c>
      <c r="B9099" s="4">
        <v>42934</v>
      </c>
      <c r="C9099" t="s">
        <v>10109</v>
      </c>
      <c r="D9099" t="s">
        <v>10060</v>
      </c>
      <c r="E9099" t="s">
        <v>10026</v>
      </c>
      <c r="F9099">
        <v>2416.96</v>
      </c>
    </row>
    <row r="9100" spans="1:6">
      <c r="A9100" t="s">
        <v>9111</v>
      </c>
      <c r="B9100" s="4">
        <v>42934</v>
      </c>
      <c r="C9100" t="s">
        <v>10109</v>
      </c>
      <c r="D9100" t="s">
        <v>10060</v>
      </c>
      <c r="E9100" t="s">
        <v>10026</v>
      </c>
      <c r="F9100">
        <v>1156.68</v>
      </c>
    </row>
    <row r="9101" spans="1:6">
      <c r="A9101" t="s">
        <v>9112</v>
      </c>
      <c r="B9101" s="4">
        <v>42815</v>
      </c>
      <c r="C9101" t="s">
        <v>10616</v>
      </c>
      <c r="D9101" t="s">
        <v>10039</v>
      </c>
      <c r="E9101" t="s">
        <v>10019</v>
      </c>
      <c r="F9101">
        <v>63.084000000000003</v>
      </c>
    </row>
    <row r="9102" spans="1:6">
      <c r="A9102" t="s">
        <v>9113</v>
      </c>
      <c r="B9102" s="4">
        <v>42815</v>
      </c>
      <c r="C9102" t="s">
        <v>10616</v>
      </c>
      <c r="D9102" t="s">
        <v>10039</v>
      </c>
      <c r="E9102" t="s">
        <v>10027</v>
      </c>
      <c r="F9102">
        <v>112.72799999999999</v>
      </c>
    </row>
    <row r="9103" spans="1:6">
      <c r="A9103" t="s">
        <v>9114</v>
      </c>
      <c r="B9103" s="4">
        <v>42815</v>
      </c>
      <c r="C9103" t="s">
        <v>10616</v>
      </c>
      <c r="D9103" t="s">
        <v>10039</v>
      </c>
      <c r="E9103" t="s">
        <v>10019</v>
      </c>
      <c r="F9103">
        <v>113.652</v>
      </c>
    </row>
    <row r="9104" spans="1:6">
      <c r="A9104" t="s">
        <v>9115</v>
      </c>
      <c r="B9104" s="4">
        <v>42815</v>
      </c>
      <c r="C9104" t="s">
        <v>10616</v>
      </c>
      <c r="D9104" t="s">
        <v>10039</v>
      </c>
      <c r="E9104" t="s">
        <v>10019</v>
      </c>
      <c r="F9104">
        <v>57.456000000000003</v>
      </c>
    </row>
    <row r="9105" spans="1:6">
      <c r="A9105" t="s">
        <v>9116</v>
      </c>
      <c r="B9105" s="4">
        <v>42464</v>
      </c>
      <c r="C9105" t="s">
        <v>10323</v>
      </c>
      <c r="D9105" t="s">
        <v>10023</v>
      </c>
      <c r="E9105" t="s">
        <v>10019</v>
      </c>
      <c r="F9105">
        <v>286.02</v>
      </c>
    </row>
    <row r="9106" spans="1:6">
      <c r="A9106" t="s">
        <v>9117</v>
      </c>
      <c r="B9106" s="4">
        <v>42464</v>
      </c>
      <c r="C9106" t="s">
        <v>10323</v>
      </c>
      <c r="D9106" t="s">
        <v>10023</v>
      </c>
      <c r="E9106" t="s">
        <v>10026</v>
      </c>
      <c r="F9106">
        <v>3375.4560000000001</v>
      </c>
    </row>
    <row r="9107" spans="1:6">
      <c r="A9107" t="s">
        <v>9118</v>
      </c>
      <c r="B9107" s="4">
        <v>43463</v>
      </c>
      <c r="C9107" t="s">
        <v>10607</v>
      </c>
      <c r="D9107" t="s">
        <v>10079</v>
      </c>
      <c r="E9107" t="s">
        <v>10019</v>
      </c>
      <c r="F9107">
        <v>53.2</v>
      </c>
    </row>
    <row r="9108" spans="1:6">
      <c r="A9108" t="s">
        <v>9119</v>
      </c>
      <c r="B9108" s="4">
        <v>43463</v>
      </c>
      <c r="C9108" t="s">
        <v>10607</v>
      </c>
      <c r="D9108" t="s">
        <v>10079</v>
      </c>
      <c r="E9108" t="s">
        <v>10019</v>
      </c>
      <c r="F9108">
        <v>794.5</v>
      </c>
    </row>
    <row r="9109" spans="1:6">
      <c r="A9109" t="s">
        <v>9120</v>
      </c>
      <c r="B9109" s="4">
        <v>42330</v>
      </c>
      <c r="C9109" t="s">
        <v>10288</v>
      </c>
      <c r="D9109" t="s">
        <v>10051</v>
      </c>
      <c r="E9109" t="s">
        <v>10019</v>
      </c>
      <c r="F9109">
        <v>292.18</v>
      </c>
    </row>
    <row r="9110" spans="1:6">
      <c r="A9110" t="s">
        <v>9121</v>
      </c>
      <c r="B9110" s="4">
        <v>42330</v>
      </c>
      <c r="C9110" t="s">
        <v>10288</v>
      </c>
      <c r="D9110" t="s">
        <v>10051</v>
      </c>
      <c r="E9110" t="s">
        <v>10019</v>
      </c>
      <c r="F9110">
        <v>575.65200000000004</v>
      </c>
    </row>
    <row r="9111" spans="1:6">
      <c r="A9111" t="s">
        <v>9122</v>
      </c>
      <c r="B9111" s="4">
        <v>42330</v>
      </c>
      <c r="C9111" t="s">
        <v>10288</v>
      </c>
      <c r="D9111" t="s">
        <v>10051</v>
      </c>
      <c r="E9111" t="s">
        <v>10019</v>
      </c>
      <c r="F9111">
        <v>106.34399999999999</v>
      </c>
    </row>
    <row r="9112" spans="1:6">
      <c r="A9112" t="s">
        <v>9123</v>
      </c>
      <c r="B9112" s="4">
        <v>42330</v>
      </c>
      <c r="C9112" t="s">
        <v>10288</v>
      </c>
      <c r="D9112" t="s">
        <v>10051</v>
      </c>
      <c r="E9112" t="s">
        <v>10027</v>
      </c>
      <c r="F9112">
        <v>3860.8919999999998</v>
      </c>
    </row>
    <row r="9113" spans="1:6">
      <c r="A9113" t="s">
        <v>9124</v>
      </c>
      <c r="B9113" s="4">
        <v>42218</v>
      </c>
      <c r="C9113" t="s">
        <v>10331</v>
      </c>
      <c r="D9113" t="s">
        <v>10023</v>
      </c>
      <c r="E9113" t="s">
        <v>10019</v>
      </c>
      <c r="F9113">
        <v>339.36</v>
      </c>
    </row>
    <row r="9114" spans="1:6">
      <c r="A9114" t="s">
        <v>9125</v>
      </c>
      <c r="B9114" s="4">
        <v>43045</v>
      </c>
      <c r="C9114" t="s">
        <v>10090</v>
      </c>
      <c r="D9114" t="s">
        <v>10028</v>
      </c>
      <c r="E9114" t="s">
        <v>10019</v>
      </c>
      <c r="F9114">
        <v>850.5</v>
      </c>
    </row>
    <row r="9115" spans="1:6">
      <c r="A9115" t="s">
        <v>9126</v>
      </c>
      <c r="B9115" s="4">
        <v>43045</v>
      </c>
      <c r="C9115" t="s">
        <v>10090</v>
      </c>
      <c r="D9115" t="s">
        <v>10028</v>
      </c>
      <c r="E9115" t="s">
        <v>10027</v>
      </c>
      <c r="F9115">
        <v>1001.7</v>
      </c>
    </row>
    <row r="9116" spans="1:6">
      <c r="A9116" t="s">
        <v>9127</v>
      </c>
      <c r="B9116" s="4">
        <v>43045</v>
      </c>
      <c r="C9116" t="s">
        <v>10090</v>
      </c>
      <c r="D9116" t="s">
        <v>10028</v>
      </c>
      <c r="E9116" t="s">
        <v>10019</v>
      </c>
      <c r="F9116">
        <v>238.14</v>
      </c>
    </row>
    <row r="9117" spans="1:6">
      <c r="A9117" t="s">
        <v>9128</v>
      </c>
      <c r="B9117" s="4">
        <v>43045</v>
      </c>
      <c r="C9117" t="s">
        <v>10090</v>
      </c>
      <c r="D9117" t="s">
        <v>10028</v>
      </c>
      <c r="E9117" t="s">
        <v>10019</v>
      </c>
      <c r="F9117">
        <v>229.04</v>
      </c>
    </row>
    <row r="9118" spans="1:6">
      <c r="A9118" t="s">
        <v>9129</v>
      </c>
      <c r="B9118" s="4">
        <v>42238</v>
      </c>
      <c r="C9118" t="s">
        <v>10136</v>
      </c>
      <c r="D9118" t="s">
        <v>10028</v>
      </c>
      <c r="E9118" t="s">
        <v>10026</v>
      </c>
      <c r="F9118">
        <v>1652.56</v>
      </c>
    </row>
    <row r="9119" spans="1:6">
      <c r="A9119" t="s">
        <v>9130</v>
      </c>
      <c r="B9119" s="4">
        <v>42238</v>
      </c>
      <c r="C9119" t="s">
        <v>10136</v>
      </c>
      <c r="D9119" t="s">
        <v>10028</v>
      </c>
      <c r="E9119" t="s">
        <v>10019</v>
      </c>
      <c r="F9119">
        <v>98.42</v>
      </c>
    </row>
    <row r="9120" spans="1:6">
      <c r="A9120" t="s">
        <v>9131</v>
      </c>
      <c r="B9120" s="4">
        <v>43255</v>
      </c>
      <c r="C9120" t="s">
        <v>10672</v>
      </c>
      <c r="D9120" t="s">
        <v>10037</v>
      </c>
      <c r="E9120" t="s">
        <v>10027</v>
      </c>
      <c r="F9120">
        <v>1588.44</v>
      </c>
    </row>
    <row r="9121" spans="1:6">
      <c r="A9121" t="s">
        <v>9132</v>
      </c>
      <c r="B9121" s="4">
        <v>43255</v>
      </c>
      <c r="C9121" t="s">
        <v>10672</v>
      </c>
      <c r="D9121" t="s">
        <v>10037</v>
      </c>
      <c r="E9121" t="s">
        <v>10026</v>
      </c>
      <c r="F9121">
        <v>195.02</v>
      </c>
    </row>
    <row r="9122" spans="1:6">
      <c r="A9122" t="s">
        <v>9133</v>
      </c>
      <c r="B9122" s="4">
        <v>42634</v>
      </c>
      <c r="C9122" t="s">
        <v>10645</v>
      </c>
      <c r="D9122" t="s">
        <v>10030</v>
      </c>
      <c r="E9122" t="s">
        <v>10027</v>
      </c>
      <c r="F9122">
        <v>12733.14</v>
      </c>
    </row>
    <row r="9123" spans="1:6">
      <c r="A9123" t="s">
        <v>9134</v>
      </c>
      <c r="B9123" s="4">
        <v>42634</v>
      </c>
      <c r="C9123" t="s">
        <v>10645</v>
      </c>
      <c r="D9123" t="s">
        <v>10030</v>
      </c>
      <c r="E9123" t="s">
        <v>10026</v>
      </c>
      <c r="F9123">
        <v>7455</v>
      </c>
    </row>
    <row r="9124" spans="1:6">
      <c r="A9124" t="s">
        <v>9135</v>
      </c>
      <c r="B9124" s="4">
        <v>42634</v>
      </c>
      <c r="C9124" t="s">
        <v>10645</v>
      </c>
      <c r="D9124" t="s">
        <v>10030</v>
      </c>
      <c r="E9124" t="s">
        <v>10019</v>
      </c>
      <c r="F9124">
        <v>511.28</v>
      </c>
    </row>
    <row r="9125" spans="1:6">
      <c r="A9125" t="s">
        <v>9136</v>
      </c>
      <c r="B9125" s="4">
        <v>43060</v>
      </c>
      <c r="C9125" t="s">
        <v>10604</v>
      </c>
      <c r="D9125" t="s">
        <v>10049</v>
      </c>
      <c r="E9125" t="s">
        <v>10019</v>
      </c>
      <c r="F9125">
        <v>226.38</v>
      </c>
    </row>
    <row r="9126" spans="1:6">
      <c r="A9126" t="s">
        <v>9137</v>
      </c>
      <c r="B9126" s="4">
        <v>43060</v>
      </c>
      <c r="C9126" t="s">
        <v>10604</v>
      </c>
      <c r="D9126" t="s">
        <v>10049</v>
      </c>
      <c r="E9126" t="s">
        <v>10019</v>
      </c>
      <c r="F9126">
        <v>108.304</v>
      </c>
    </row>
    <row r="9127" spans="1:6">
      <c r="A9127" t="s">
        <v>9138</v>
      </c>
      <c r="B9127" s="4">
        <v>43060</v>
      </c>
      <c r="C9127" t="s">
        <v>10604</v>
      </c>
      <c r="D9127" t="s">
        <v>10049</v>
      </c>
      <c r="E9127" t="s">
        <v>10019</v>
      </c>
      <c r="F9127">
        <v>495.18</v>
      </c>
    </row>
    <row r="9128" spans="1:6">
      <c r="A9128" t="s">
        <v>9139</v>
      </c>
      <c r="B9128" s="4">
        <v>42185</v>
      </c>
      <c r="C9128" t="s">
        <v>10763</v>
      </c>
      <c r="D9128" t="s">
        <v>10066</v>
      </c>
      <c r="E9128" t="s">
        <v>10019</v>
      </c>
      <c r="F9128">
        <v>141.68</v>
      </c>
    </row>
    <row r="9129" spans="1:6">
      <c r="A9129" t="s">
        <v>9140</v>
      </c>
      <c r="B9129" s="4">
        <v>42906</v>
      </c>
      <c r="C9129" t="s">
        <v>10498</v>
      </c>
      <c r="D9129" t="s">
        <v>10051</v>
      </c>
      <c r="E9129" t="s">
        <v>10019</v>
      </c>
      <c r="F9129">
        <v>122.976</v>
      </c>
    </row>
    <row r="9130" spans="1:6">
      <c r="A9130" t="s">
        <v>9141</v>
      </c>
      <c r="B9130" s="4">
        <v>43274</v>
      </c>
      <c r="C9130" t="s">
        <v>10305</v>
      </c>
      <c r="D9130" t="s">
        <v>10046</v>
      </c>
      <c r="E9130" t="s">
        <v>10019</v>
      </c>
      <c r="F9130">
        <v>636.16</v>
      </c>
    </row>
    <row r="9131" spans="1:6">
      <c r="A9131" t="s">
        <v>9142</v>
      </c>
      <c r="B9131" s="4">
        <v>42899</v>
      </c>
      <c r="C9131" t="s">
        <v>10045</v>
      </c>
      <c r="D9131" t="s">
        <v>10099</v>
      </c>
      <c r="E9131" t="s">
        <v>10019</v>
      </c>
      <c r="F9131">
        <v>60.2</v>
      </c>
    </row>
    <row r="9132" spans="1:6">
      <c r="A9132" t="s">
        <v>9143</v>
      </c>
      <c r="B9132" s="4">
        <v>43341</v>
      </c>
      <c r="C9132" t="s">
        <v>10083</v>
      </c>
      <c r="D9132" t="s">
        <v>10029</v>
      </c>
      <c r="E9132" t="s">
        <v>10019</v>
      </c>
      <c r="F9132">
        <v>551.6</v>
      </c>
    </row>
    <row r="9133" spans="1:6">
      <c r="A9133" t="s">
        <v>9144</v>
      </c>
      <c r="B9133" s="4">
        <v>43341</v>
      </c>
      <c r="C9133" t="s">
        <v>10083</v>
      </c>
      <c r="D9133" t="s">
        <v>10029</v>
      </c>
      <c r="E9133" t="s">
        <v>10019</v>
      </c>
      <c r="F9133">
        <v>267.45600000000002</v>
      </c>
    </row>
    <row r="9134" spans="1:6">
      <c r="A9134" t="s">
        <v>9145</v>
      </c>
      <c r="B9134" s="4">
        <v>43341</v>
      </c>
      <c r="C9134" t="s">
        <v>10083</v>
      </c>
      <c r="D9134" t="s">
        <v>10029</v>
      </c>
      <c r="E9134" t="s">
        <v>10019</v>
      </c>
      <c r="F9134">
        <v>887.04</v>
      </c>
    </row>
    <row r="9135" spans="1:6">
      <c r="A9135" t="s">
        <v>9146</v>
      </c>
      <c r="B9135" s="4">
        <v>43139</v>
      </c>
      <c r="C9135" t="s">
        <v>10318</v>
      </c>
      <c r="D9135" t="s">
        <v>10018</v>
      </c>
      <c r="E9135" t="s">
        <v>10019</v>
      </c>
      <c r="F9135">
        <v>3180.24</v>
      </c>
    </row>
    <row r="9136" spans="1:6">
      <c r="A9136" t="s">
        <v>9147</v>
      </c>
      <c r="B9136" s="4">
        <v>43139</v>
      </c>
      <c r="C9136" t="s">
        <v>10318</v>
      </c>
      <c r="D9136" t="s">
        <v>10018</v>
      </c>
      <c r="E9136" t="s">
        <v>10019</v>
      </c>
      <c r="F9136">
        <v>284.928</v>
      </c>
    </row>
    <row r="9137" spans="1:6">
      <c r="A9137" t="s">
        <v>9148</v>
      </c>
      <c r="B9137" s="4">
        <v>43139</v>
      </c>
      <c r="C9137" t="s">
        <v>10318</v>
      </c>
      <c r="D9137" t="s">
        <v>10018</v>
      </c>
      <c r="E9137" t="s">
        <v>10027</v>
      </c>
      <c r="F9137">
        <v>527.52</v>
      </c>
    </row>
    <row r="9138" spans="1:6">
      <c r="A9138" t="s">
        <v>9149</v>
      </c>
      <c r="B9138" s="4">
        <v>43139</v>
      </c>
      <c r="C9138" t="s">
        <v>10318</v>
      </c>
      <c r="D9138" t="s">
        <v>10018</v>
      </c>
      <c r="E9138" t="s">
        <v>10026</v>
      </c>
      <c r="F9138">
        <v>2733.0239999999999</v>
      </c>
    </row>
    <row r="9139" spans="1:6">
      <c r="A9139" t="s">
        <v>9150</v>
      </c>
      <c r="B9139" s="4">
        <v>42625</v>
      </c>
      <c r="C9139" t="s">
        <v>10202</v>
      </c>
      <c r="D9139" t="s">
        <v>10024</v>
      </c>
      <c r="E9139" t="s">
        <v>10019</v>
      </c>
      <c r="F9139">
        <v>946.96</v>
      </c>
    </row>
    <row r="9140" spans="1:6">
      <c r="A9140" t="s">
        <v>9151</v>
      </c>
      <c r="B9140" s="4">
        <v>42625</v>
      </c>
      <c r="C9140" t="s">
        <v>10202</v>
      </c>
      <c r="D9140" t="s">
        <v>10024</v>
      </c>
      <c r="E9140" t="s">
        <v>10019</v>
      </c>
      <c r="F9140">
        <v>7835.52</v>
      </c>
    </row>
    <row r="9141" spans="1:6">
      <c r="A9141" t="s">
        <v>9152</v>
      </c>
      <c r="B9141" s="4">
        <v>42980</v>
      </c>
      <c r="C9141" t="s">
        <v>10473</v>
      </c>
      <c r="D9141" t="s">
        <v>10032</v>
      </c>
      <c r="E9141" t="s">
        <v>10019</v>
      </c>
      <c r="F9141">
        <v>4949</v>
      </c>
    </row>
    <row r="9142" spans="1:6">
      <c r="A9142" t="s">
        <v>9153</v>
      </c>
      <c r="B9142" s="4">
        <v>42666</v>
      </c>
      <c r="C9142" t="s">
        <v>10080</v>
      </c>
      <c r="D9142" t="s">
        <v>10037</v>
      </c>
      <c r="E9142" t="s">
        <v>10026</v>
      </c>
      <c r="F9142">
        <v>2354.8000000000002</v>
      </c>
    </row>
    <row r="9143" spans="1:6">
      <c r="A9143" t="s">
        <v>9154</v>
      </c>
      <c r="B9143" s="4">
        <v>42228</v>
      </c>
      <c r="C9143" t="s">
        <v>10720</v>
      </c>
      <c r="D9143" t="s">
        <v>10046</v>
      </c>
      <c r="E9143" t="s">
        <v>10026</v>
      </c>
      <c r="F9143">
        <v>4453.68</v>
      </c>
    </row>
    <row r="9144" spans="1:6">
      <c r="A9144" t="s">
        <v>9155</v>
      </c>
      <c r="B9144" s="4">
        <v>43319</v>
      </c>
      <c r="C9144" t="s">
        <v>10318</v>
      </c>
      <c r="D9144" t="s">
        <v>10035</v>
      </c>
      <c r="E9144" t="s">
        <v>10019</v>
      </c>
      <c r="F9144">
        <v>416.64</v>
      </c>
    </row>
    <row r="9145" spans="1:6">
      <c r="A9145" t="s">
        <v>9156</v>
      </c>
      <c r="B9145" s="4">
        <v>43319</v>
      </c>
      <c r="C9145" t="s">
        <v>10318</v>
      </c>
      <c r="D9145" t="s">
        <v>10035</v>
      </c>
      <c r="E9145" t="s">
        <v>10019</v>
      </c>
      <c r="F9145">
        <v>239.4</v>
      </c>
    </row>
    <row r="9146" spans="1:6">
      <c r="A9146" t="s">
        <v>9157</v>
      </c>
      <c r="B9146" s="4">
        <v>42460</v>
      </c>
      <c r="C9146" t="s">
        <v>10688</v>
      </c>
      <c r="D9146" t="s">
        <v>10051</v>
      </c>
      <c r="E9146" t="s">
        <v>10019</v>
      </c>
      <c r="F9146">
        <v>183.54</v>
      </c>
    </row>
    <row r="9147" spans="1:6">
      <c r="A9147" t="s">
        <v>9158</v>
      </c>
      <c r="B9147" s="4">
        <v>43344</v>
      </c>
      <c r="C9147" t="s">
        <v>10047</v>
      </c>
      <c r="D9147" t="s">
        <v>10030</v>
      </c>
      <c r="E9147" t="s">
        <v>10019</v>
      </c>
      <c r="F9147">
        <v>230.16</v>
      </c>
    </row>
    <row r="9148" spans="1:6">
      <c r="A9148" t="s">
        <v>9159</v>
      </c>
      <c r="B9148" s="4">
        <v>43344</v>
      </c>
      <c r="C9148" t="s">
        <v>10047</v>
      </c>
      <c r="D9148" t="s">
        <v>10030</v>
      </c>
      <c r="E9148" t="s">
        <v>10027</v>
      </c>
      <c r="F9148">
        <v>1143.24</v>
      </c>
    </row>
    <row r="9149" spans="1:6">
      <c r="A9149" t="s">
        <v>9160</v>
      </c>
      <c r="B9149" s="4">
        <v>43344</v>
      </c>
      <c r="C9149" t="s">
        <v>10047</v>
      </c>
      <c r="D9149" t="s">
        <v>10030</v>
      </c>
      <c r="E9149" t="s">
        <v>10026</v>
      </c>
      <c r="F9149">
        <v>432.6</v>
      </c>
    </row>
    <row r="9150" spans="1:6">
      <c r="A9150" t="s">
        <v>9161</v>
      </c>
      <c r="B9150" s="4">
        <v>42736</v>
      </c>
      <c r="C9150" t="s">
        <v>9987</v>
      </c>
      <c r="D9150" t="s">
        <v>10024</v>
      </c>
      <c r="E9150" t="s">
        <v>10019</v>
      </c>
      <c r="F9150">
        <v>273</v>
      </c>
    </row>
    <row r="9151" spans="1:6">
      <c r="A9151" t="s">
        <v>9162</v>
      </c>
      <c r="B9151" s="4">
        <v>42736</v>
      </c>
      <c r="C9151" t="s">
        <v>9987</v>
      </c>
      <c r="D9151" t="s">
        <v>10024</v>
      </c>
      <c r="E9151" t="s">
        <v>10019</v>
      </c>
      <c r="F9151">
        <v>763.28</v>
      </c>
    </row>
    <row r="9152" spans="1:6">
      <c r="A9152" t="s">
        <v>9163</v>
      </c>
      <c r="B9152" s="4">
        <v>42736</v>
      </c>
      <c r="C9152" t="s">
        <v>9987</v>
      </c>
      <c r="D9152" t="s">
        <v>10024</v>
      </c>
      <c r="E9152" t="s">
        <v>10019</v>
      </c>
      <c r="F9152">
        <v>286.72000000000003</v>
      </c>
    </row>
    <row r="9153" spans="1:6">
      <c r="A9153" t="s">
        <v>9164</v>
      </c>
      <c r="B9153" s="4">
        <v>42736</v>
      </c>
      <c r="C9153" t="s">
        <v>9987</v>
      </c>
      <c r="D9153" t="s">
        <v>10024</v>
      </c>
      <c r="E9153" t="s">
        <v>10019</v>
      </c>
      <c r="F9153">
        <v>366.01600000000002</v>
      </c>
    </row>
    <row r="9154" spans="1:6">
      <c r="A9154" t="s">
        <v>9165</v>
      </c>
      <c r="B9154" s="4">
        <v>42736</v>
      </c>
      <c r="C9154" t="s">
        <v>9987</v>
      </c>
      <c r="D9154" t="s">
        <v>10024</v>
      </c>
      <c r="E9154" t="s">
        <v>10026</v>
      </c>
      <c r="F9154">
        <v>8904.84</v>
      </c>
    </row>
    <row r="9155" spans="1:6">
      <c r="A9155" t="s">
        <v>9166</v>
      </c>
      <c r="B9155" s="4">
        <v>43071</v>
      </c>
      <c r="C9155" t="s">
        <v>10637</v>
      </c>
      <c r="D9155" t="s">
        <v>10060</v>
      </c>
      <c r="E9155" t="s">
        <v>10026</v>
      </c>
      <c r="F9155">
        <v>784.84</v>
      </c>
    </row>
    <row r="9156" spans="1:6">
      <c r="A9156" t="s">
        <v>9167</v>
      </c>
      <c r="B9156" s="4">
        <v>42815</v>
      </c>
      <c r="C9156" t="s">
        <v>10161</v>
      </c>
      <c r="D9156" t="s">
        <v>10030</v>
      </c>
      <c r="E9156" t="s">
        <v>10019</v>
      </c>
      <c r="F9156">
        <v>1350.3</v>
      </c>
    </row>
    <row r="9157" spans="1:6">
      <c r="A9157" t="s">
        <v>9168</v>
      </c>
      <c r="B9157" s="4">
        <v>42352</v>
      </c>
      <c r="C9157" t="s">
        <v>10471</v>
      </c>
      <c r="D9157" t="s">
        <v>10110</v>
      </c>
      <c r="E9157" t="s">
        <v>10019</v>
      </c>
      <c r="F9157">
        <v>49.84</v>
      </c>
    </row>
    <row r="9158" spans="1:6">
      <c r="A9158" t="s">
        <v>9169</v>
      </c>
      <c r="B9158" s="4">
        <v>42158</v>
      </c>
      <c r="C9158" t="s">
        <v>10591</v>
      </c>
      <c r="D9158" t="s">
        <v>10039</v>
      </c>
      <c r="E9158" t="s">
        <v>10027</v>
      </c>
      <c r="F9158">
        <v>201.6</v>
      </c>
    </row>
    <row r="9159" spans="1:6">
      <c r="A9159" t="s">
        <v>9170</v>
      </c>
      <c r="B9159" s="4">
        <v>43004</v>
      </c>
      <c r="C9159" t="s">
        <v>10172</v>
      </c>
      <c r="D9159" t="s">
        <v>10021</v>
      </c>
      <c r="E9159" t="s">
        <v>10019</v>
      </c>
      <c r="F9159">
        <v>181.44</v>
      </c>
    </row>
    <row r="9160" spans="1:6">
      <c r="A9160" t="s">
        <v>9171</v>
      </c>
      <c r="B9160" s="4">
        <v>43004</v>
      </c>
      <c r="C9160" t="s">
        <v>10172</v>
      </c>
      <c r="D9160" t="s">
        <v>10021</v>
      </c>
      <c r="E9160" t="s">
        <v>10019</v>
      </c>
      <c r="F9160">
        <v>639.1</v>
      </c>
    </row>
    <row r="9161" spans="1:6">
      <c r="A9161" t="s">
        <v>9172</v>
      </c>
      <c r="B9161" s="4">
        <v>42360</v>
      </c>
      <c r="C9161" t="s">
        <v>10582</v>
      </c>
      <c r="D9161" t="s">
        <v>10081</v>
      </c>
      <c r="E9161" t="s">
        <v>10026</v>
      </c>
      <c r="F9161">
        <v>2440.62</v>
      </c>
    </row>
    <row r="9162" spans="1:6">
      <c r="A9162" t="s">
        <v>9173</v>
      </c>
      <c r="B9162" s="4">
        <v>42856</v>
      </c>
      <c r="C9162" t="s">
        <v>10299</v>
      </c>
      <c r="D9162" t="s">
        <v>10049</v>
      </c>
      <c r="E9162" t="s">
        <v>10019</v>
      </c>
      <c r="F9162">
        <v>3372.768</v>
      </c>
    </row>
    <row r="9163" spans="1:6">
      <c r="A9163" t="s">
        <v>9174</v>
      </c>
      <c r="B9163" s="4">
        <v>42683</v>
      </c>
      <c r="C9163" t="s">
        <v>10458</v>
      </c>
      <c r="D9163" t="s">
        <v>10081</v>
      </c>
      <c r="E9163" t="s">
        <v>10027</v>
      </c>
      <c r="F9163">
        <v>2085.7199999999998</v>
      </c>
    </row>
    <row r="9164" spans="1:6">
      <c r="A9164" t="s">
        <v>9175</v>
      </c>
      <c r="B9164" s="4">
        <v>42683</v>
      </c>
      <c r="C9164" t="s">
        <v>10458</v>
      </c>
      <c r="D9164" t="s">
        <v>10081</v>
      </c>
      <c r="E9164" t="s">
        <v>10027</v>
      </c>
      <c r="F9164">
        <v>388.64</v>
      </c>
    </row>
    <row r="9165" spans="1:6">
      <c r="A9165" t="s">
        <v>9176</v>
      </c>
      <c r="B9165" s="4">
        <v>42683</v>
      </c>
      <c r="C9165" t="s">
        <v>10458</v>
      </c>
      <c r="D9165" t="s">
        <v>10081</v>
      </c>
      <c r="E9165" t="s">
        <v>10019</v>
      </c>
      <c r="F9165">
        <v>501.9</v>
      </c>
    </row>
    <row r="9166" spans="1:6">
      <c r="A9166" t="s">
        <v>9177</v>
      </c>
      <c r="B9166" s="4">
        <v>43347</v>
      </c>
      <c r="C9166" t="s">
        <v>10316</v>
      </c>
      <c r="D9166" t="s">
        <v>10051</v>
      </c>
      <c r="E9166" t="s">
        <v>10027</v>
      </c>
      <c r="F9166">
        <v>2383.92</v>
      </c>
    </row>
    <row r="9167" spans="1:6">
      <c r="A9167" t="s">
        <v>9178</v>
      </c>
      <c r="B9167" s="4">
        <v>43347</v>
      </c>
      <c r="C9167" t="s">
        <v>10316</v>
      </c>
      <c r="D9167" t="s">
        <v>10051</v>
      </c>
      <c r="E9167" t="s">
        <v>10019</v>
      </c>
      <c r="F9167">
        <v>968.52</v>
      </c>
    </row>
    <row r="9168" spans="1:6">
      <c r="A9168" t="s">
        <v>9179</v>
      </c>
      <c r="B9168" s="4">
        <v>43051</v>
      </c>
      <c r="C9168" t="s">
        <v>10518</v>
      </c>
      <c r="D9168" t="s">
        <v>10031</v>
      </c>
      <c r="E9168" t="s">
        <v>10019</v>
      </c>
      <c r="F9168">
        <v>995.4</v>
      </c>
    </row>
    <row r="9169" spans="1:6">
      <c r="A9169" t="s">
        <v>9180</v>
      </c>
      <c r="B9169" s="4">
        <v>43436</v>
      </c>
      <c r="C9169" t="s">
        <v>10525</v>
      </c>
      <c r="D9169" t="s">
        <v>10049</v>
      </c>
      <c r="E9169" t="s">
        <v>10019</v>
      </c>
      <c r="F9169">
        <v>862.96</v>
      </c>
    </row>
    <row r="9170" spans="1:6">
      <c r="A9170" t="s">
        <v>9181</v>
      </c>
      <c r="B9170" s="4">
        <v>43436</v>
      </c>
      <c r="C9170" t="s">
        <v>10525</v>
      </c>
      <c r="D9170" t="s">
        <v>10049</v>
      </c>
      <c r="E9170" t="s">
        <v>10019</v>
      </c>
      <c r="F9170">
        <v>135.38</v>
      </c>
    </row>
    <row r="9171" spans="1:6">
      <c r="A9171" t="s">
        <v>9182</v>
      </c>
      <c r="B9171" s="4">
        <v>43142</v>
      </c>
      <c r="C9171" t="s">
        <v>10748</v>
      </c>
      <c r="D9171" t="s">
        <v>10055</v>
      </c>
      <c r="E9171" t="s">
        <v>10019</v>
      </c>
      <c r="F9171">
        <v>251.3</v>
      </c>
    </row>
    <row r="9172" spans="1:6">
      <c r="A9172" t="s">
        <v>9183</v>
      </c>
      <c r="B9172" s="4">
        <v>42155</v>
      </c>
      <c r="C9172" t="s">
        <v>10050</v>
      </c>
      <c r="D9172" t="s">
        <v>10024</v>
      </c>
      <c r="E9172" t="s">
        <v>10026</v>
      </c>
      <c r="F9172">
        <v>1127.7</v>
      </c>
    </row>
    <row r="9173" spans="1:6">
      <c r="A9173" t="s">
        <v>9184</v>
      </c>
      <c r="B9173" s="4">
        <v>42155</v>
      </c>
      <c r="C9173" t="s">
        <v>10050</v>
      </c>
      <c r="D9173" t="s">
        <v>10024</v>
      </c>
      <c r="E9173" t="s">
        <v>10019</v>
      </c>
      <c r="F9173">
        <v>427.28</v>
      </c>
    </row>
    <row r="9174" spans="1:6">
      <c r="A9174" t="s">
        <v>9185</v>
      </c>
      <c r="B9174" s="4">
        <v>42155</v>
      </c>
      <c r="C9174" t="s">
        <v>10050</v>
      </c>
      <c r="D9174" t="s">
        <v>10024</v>
      </c>
      <c r="E9174" t="s">
        <v>10019</v>
      </c>
      <c r="F9174">
        <v>696.78</v>
      </c>
    </row>
    <row r="9175" spans="1:6">
      <c r="A9175" t="s">
        <v>9186</v>
      </c>
      <c r="B9175" s="4">
        <v>43367</v>
      </c>
      <c r="C9175" t="s">
        <v>10497</v>
      </c>
      <c r="D9175" t="s">
        <v>10116</v>
      </c>
      <c r="E9175" t="s">
        <v>10026</v>
      </c>
      <c r="F9175">
        <v>2754.5</v>
      </c>
    </row>
    <row r="9176" spans="1:6">
      <c r="A9176" t="s">
        <v>9187</v>
      </c>
      <c r="B9176" s="4">
        <v>42410</v>
      </c>
      <c r="C9176" t="s">
        <v>10512</v>
      </c>
      <c r="D9176" t="s">
        <v>10029</v>
      </c>
      <c r="E9176" t="s">
        <v>10019</v>
      </c>
      <c r="F9176">
        <v>574.55999999999995</v>
      </c>
    </row>
    <row r="9177" spans="1:6">
      <c r="A9177" t="s">
        <v>9188</v>
      </c>
      <c r="B9177" s="4">
        <v>42410</v>
      </c>
      <c r="C9177" t="s">
        <v>10512</v>
      </c>
      <c r="D9177" t="s">
        <v>10029</v>
      </c>
      <c r="E9177" t="s">
        <v>10019</v>
      </c>
      <c r="F9177">
        <v>7992.6</v>
      </c>
    </row>
    <row r="9178" spans="1:6">
      <c r="A9178" t="s">
        <v>9189</v>
      </c>
      <c r="B9178" s="4">
        <v>43361</v>
      </c>
      <c r="C9178" t="s">
        <v>10371</v>
      </c>
      <c r="D9178" t="s">
        <v>10030</v>
      </c>
      <c r="E9178" t="s">
        <v>10019</v>
      </c>
      <c r="F9178">
        <v>677.88</v>
      </c>
    </row>
    <row r="9179" spans="1:6">
      <c r="A9179" t="s">
        <v>9190</v>
      </c>
      <c r="B9179" s="4">
        <v>42998</v>
      </c>
      <c r="C9179" t="s">
        <v>10444</v>
      </c>
      <c r="D9179" t="s">
        <v>10051</v>
      </c>
      <c r="E9179" t="s">
        <v>10019</v>
      </c>
      <c r="F9179">
        <v>298.89999999999998</v>
      </c>
    </row>
    <row r="9180" spans="1:6">
      <c r="A9180" t="s">
        <v>9191</v>
      </c>
      <c r="B9180" s="4">
        <v>42998</v>
      </c>
      <c r="C9180" t="s">
        <v>10444</v>
      </c>
      <c r="D9180" t="s">
        <v>10051</v>
      </c>
      <c r="E9180" t="s">
        <v>10019</v>
      </c>
      <c r="F9180">
        <v>552.38400000000001</v>
      </c>
    </row>
    <row r="9181" spans="1:6">
      <c r="A9181" t="s">
        <v>9192</v>
      </c>
      <c r="B9181" s="4">
        <v>42998</v>
      </c>
      <c r="C9181" t="s">
        <v>10444</v>
      </c>
      <c r="D9181" t="s">
        <v>10051</v>
      </c>
      <c r="E9181" t="s">
        <v>10019</v>
      </c>
      <c r="F9181">
        <v>899.5</v>
      </c>
    </row>
    <row r="9182" spans="1:6">
      <c r="A9182" t="s">
        <v>9193</v>
      </c>
      <c r="B9182" s="4">
        <v>42728</v>
      </c>
      <c r="C9182" t="s">
        <v>10675</v>
      </c>
      <c r="D9182" t="s">
        <v>10021</v>
      </c>
      <c r="E9182" t="s">
        <v>10027</v>
      </c>
      <c r="F9182">
        <v>1434.1320000000001</v>
      </c>
    </row>
    <row r="9183" spans="1:6">
      <c r="A9183" t="s">
        <v>9194</v>
      </c>
      <c r="B9183" s="4">
        <v>42728</v>
      </c>
      <c r="C9183" t="s">
        <v>10675</v>
      </c>
      <c r="D9183" t="s">
        <v>10021</v>
      </c>
      <c r="E9183" t="s">
        <v>10019</v>
      </c>
      <c r="F9183">
        <v>99.567999999999998</v>
      </c>
    </row>
    <row r="9184" spans="1:6">
      <c r="A9184" t="s">
        <v>9195</v>
      </c>
      <c r="B9184" s="4">
        <v>42610</v>
      </c>
      <c r="C9184" t="s">
        <v>10358</v>
      </c>
      <c r="D9184" t="s">
        <v>10029</v>
      </c>
      <c r="E9184" t="s">
        <v>10027</v>
      </c>
      <c r="F9184">
        <v>2344.86</v>
      </c>
    </row>
    <row r="9185" spans="1:6">
      <c r="A9185" t="s">
        <v>9196</v>
      </c>
      <c r="B9185" s="4">
        <v>42420</v>
      </c>
      <c r="C9185" t="s">
        <v>10494</v>
      </c>
      <c r="D9185" t="s">
        <v>10066</v>
      </c>
      <c r="E9185" t="s">
        <v>10019</v>
      </c>
      <c r="F9185">
        <v>176.12</v>
      </c>
    </row>
    <row r="9186" spans="1:6">
      <c r="A9186" t="s">
        <v>9197</v>
      </c>
      <c r="B9186" s="4">
        <v>42746</v>
      </c>
      <c r="C9186" t="s">
        <v>10122</v>
      </c>
      <c r="D9186" t="s">
        <v>10049</v>
      </c>
      <c r="E9186" t="s">
        <v>10027</v>
      </c>
      <c r="F9186">
        <v>800.26800000000003</v>
      </c>
    </row>
    <row r="9187" spans="1:6">
      <c r="A9187" t="s">
        <v>9198</v>
      </c>
      <c r="B9187" s="4">
        <v>42746</v>
      </c>
      <c r="C9187" t="s">
        <v>10122</v>
      </c>
      <c r="D9187" t="s">
        <v>10049</v>
      </c>
      <c r="E9187" t="s">
        <v>10019</v>
      </c>
      <c r="F9187">
        <v>208.65600000000001</v>
      </c>
    </row>
    <row r="9188" spans="1:6">
      <c r="A9188" t="s">
        <v>9199</v>
      </c>
      <c r="B9188" s="4">
        <v>42099</v>
      </c>
      <c r="C9188" t="s">
        <v>10617</v>
      </c>
      <c r="D9188" t="s">
        <v>10064</v>
      </c>
      <c r="E9188" t="s">
        <v>10019</v>
      </c>
      <c r="F9188">
        <v>750.96</v>
      </c>
    </row>
    <row r="9189" spans="1:6">
      <c r="A9189" t="s">
        <v>9200</v>
      </c>
      <c r="B9189" s="4">
        <v>42099</v>
      </c>
      <c r="C9189" t="s">
        <v>10617</v>
      </c>
      <c r="D9189" t="s">
        <v>10064</v>
      </c>
      <c r="E9189" t="s">
        <v>10019</v>
      </c>
      <c r="F9189">
        <v>994.7</v>
      </c>
    </row>
    <row r="9190" spans="1:6">
      <c r="A9190" t="s">
        <v>9201</v>
      </c>
      <c r="B9190" s="4">
        <v>43283</v>
      </c>
      <c r="C9190" t="s">
        <v>9991</v>
      </c>
      <c r="D9190" t="s">
        <v>10023</v>
      </c>
      <c r="E9190" t="s">
        <v>10019</v>
      </c>
      <c r="F9190">
        <v>52.92</v>
      </c>
    </row>
    <row r="9191" spans="1:6">
      <c r="A9191" t="s">
        <v>9202</v>
      </c>
      <c r="B9191" s="4">
        <v>42131</v>
      </c>
      <c r="C9191" t="s">
        <v>10729</v>
      </c>
      <c r="D9191" t="s">
        <v>10024</v>
      </c>
      <c r="E9191" t="s">
        <v>10019</v>
      </c>
      <c r="F9191">
        <v>55.16</v>
      </c>
    </row>
    <row r="9192" spans="1:6">
      <c r="A9192" t="s">
        <v>9203</v>
      </c>
      <c r="B9192" s="4">
        <v>42529</v>
      </c>
      <c r="C9192" t="s">
        <v>10771</v>
      </c>
      <c r="D9192" t="s">
        <v>10023</v>
      </c>
      <c r="E9192" t="s">
        <v>10019</v>
      </c>
      <c r="F9192">
        <v>213.52799999999999</v>
      </c>
    </row>
    <row r="9193" spans="1:6">
      <c r="A9193" t="s">
        <v>9204</v>
      </c>
      <c r="B9193" s="4">
        <v>43235</v>
      </c>
      <c r="C9193" t="s">
        <v>10084</v>
      </c>
      <c r="D9193" t="s">
        <v>10030</v>
      </c>
      <c r="E9193" t="s">
        <v>10019</v>
      </c>
      <c r="F9193">
        <v>169.12</v>
      </c>
    </row>
    <row r="9194" spans="1:6">
      <c r="A9194" t="s">
        <v>9205</v>
      </c>
      <c r="B9194" s="4">
        <v>43235</v>
      </c>
      <c r="C9194" t="s">
        <v>10084</v>
      </c>
      <c r="D9194" t="s">
        <v>10030</v>
      </c>
      <c r="E9194" t="s">
        <v>10026</v>
      </c>
      <c r="F9194">
        <v>1438.08</v>
      </c>
    </row>
    <row r="9195" spans="1:6">
      <c r="A9195" t="s">
        <v>9206</v>
      </c>
      <c r="B9195" s="4">
        <v>42823</v>
      </c>
      <c r="C9195" t="s">
        <v>10609</v>
      </c>
      <c r="D9195" t="s">
        <v>10055</v>
      </c>
      <c r="E9195" t="s">
        <v>10026</v>
      </c>
      <c r="F9195">
        <v>1051.1199999999999</v>
      </c>
    </row>
    <row r="9196" spans="1:6">
      <c r="A9196" t="s">
        <v>9207</v>
      </c>
      <c r="B9196" s="4">
        <v>42823</v>
      </c>
      <c r="C9196" t="s">
        <v>10609</v>
      </c>
      <c r="D9196" t="s">
        <v>10055</v>
      </c>
      <c r="E9196" t="s">
        <v>10019</v>
      </c>
      <c r="F9196">
        <v>22.82</v>
      </c>
    </row>
    <row r="9197" spans="1:6">
      <c r="A9197" t="s">
        <v>9208</v>
      </c>
      <c r="B9197" s="4">
        <v>42430</v>
      </c>
      <c r="C9197" t="s">
        <v>9992</v>
      </c>
      <c r="D9197" t="s">
        <v>10024</v>
      </c>
      <c r="E9197" t="s">
        <v>10019</v>
      </c>
      <c r="F9197">
        <v>571.20000000000005</v>
      </c>
    </row>
    <row r="9198" spans="1:6">
      <c r="A9198" t="s">
        <v>9209</v>
      </c>
      <c r="B9198" s="4">
        <v>42879</v>
      </c>
      <c r="C9198" t="s">
        <v>10580</v>
      </c>
      <c r="D9198" t="s">
        <v>10051</v>
      </c>
      <c r="E9198" t="s">
        <v>10027</v>
      </c>
      <c r="F9198">
        <v>212.68799999999999</v>
      </c>
    </row>
    <row r="9199" spans="1:6">
      <c r="A9199" t="s">
        <v>9210</v>
      </c>
      <c r="B9199" s="4">
        <v>42537</v>
      </c>
      <c r="C9199" t="s">
        <v>10658</v>
      </c>
      <c r="D9199" t="s">
        <v>10030</v>
      </c>
      <c r="E9199" t="s">
        <v>10019</v>
      </c>
      <c r="F9199">
        <v>704.76</v>
      </c>
    </row>
    <row r="9200" spans="1:6">
      <c r="A9200" t="s">
        <v>9211</v>
      </c>
      <c r="B9200" s="4">
        <v>42697</v>
      </c>
      <c r="C9200" t="s">
        <v>10338</v>
      </c>
      <c r="D9200" t="s">
        <v>10116</v>
      </c>
      <c r="E9200" t="s">
        <v>10027</v>
      </c>
      <c r="F9200">
        <v>573.72</v>
      </c>
    </row>
    <row r="9201" spans="1:6">
      <c r="A9201" t="s">
        <v>9212</v>
      </c>
      <c r="B9201" s="4">
        <v>42697</v>
      </c>
      <c r="C9201" t="s">
        <v>10338</v>
      </c>
      <c r="D9201" t="s">
        <v>10116</v>
      </c>
      <c r="E9201" t="s">
        <v>10026</v>
      </c>
      <c r="F9201">
        <v>2043.72</v>
      </c>
    </row>
    <row r="9202" spans="1:6">
      <c r="A9202" t="s">
        <v>9213</v>
      </c>
      <c r="B9202" s="4">
        <v>43122</v>
      </c>
      <c r="C9202" t="s">
        <v>10129</v>
      </c>
      <c r="D9202" t="s">
        <v>10030</v>
      </c>
      <c r="E9202" t="s">
        <v>10026</v>
      </c>
      <c r="F9202">
        <v>673.26</v>
      </c>
    </row>
    <row r="9203" spans="1:6">
      <c r="A9203" t="s">
        <v>9214</v>
      </c>
      <c r="B9203" s="4">
        <v>43228</v>
      </c>
      <c r="C9203" t="s">
        <v>10573</v>
      </c>
      <c r="D9203" t="s">
        <v>10049</v>
      </c>
      <c r="E9203" t="s">
        <v>10019</v>
      </c>
      <c r="F9203">
        <v>31.332000000000001</v>
      </c>
    </row>
    <row r="9204" spans="1:6">
      <c r="A9204" t="s">
        <v>9215</v>
      </c>
      <c r="B9204" s="4">
        <v>43228</v>
      </c>
      <c r="C9204" t="s">
        <v>10573</v>
      </c>
      <c r="D9204" t="s">
        <v>10049</v>
      </c>
      <c r="E9204" t="s">
        <v>10019</v>
      </c>
      <c r="F9204">
        <v>75.096000000000004</v>
      </c>
    </row>
    <row r="9205" spans="1:6">
      <c r="A9205" t="s">
        <v>9216</v>
      </c>
      <c r="B9205" s="4">
        <v>42670</v>
      </c>
      <c r="C9205" t="s">
        <v>10173</v>
      </c>
      <c r="D9205" t="s">
        <v>10099</v>
      </c>
      <c r="E9205" t="s">
        <v>10019</v>
      </c>
      <c r="F9205">
        <v>205.24</v>
      </c>
    </row>
    <row r="9206" spans="1:6">
      <c r="A9206" t="s">
        <v>9217</v>
      </c>
      <c r="B9206" s="4">
        <v>42802</v>
      </c>
      <c r="C9206" t="s">
        <v>10319</v>
      </c>
      <c r="D9206" t="s">
        <v>10039</v>
      </c>
      <c r="E9206" t="s">
        <v>10027</v>
      </c>
      <c r="F9206">
        <v>422.26799999999997</v>
      </c>
    </row>
    <row r="9207" spans="1:6">
      <c r="A9207" t="s">
        <v>9218</v>
      </c>
      <c r="B9207" s="4">
        <v>43263</v>
      </c>
      <c r="C9207" t="s">
        <v>10770</v>
      </c>
      <c r="D9207" t="s">
        <v>10023</v>
      </c>
      <c r="E9207" t="s">
        <v>10019</v>
      </c>
      <c r="F9207">
        <v>227.304</v>
      </c>
    </row>
    <row r="9208" spans="1:6">
      <c r="A9208" t="s">
        <v>9219</v>
      </c>
      <c r="B9208" s="4">
        <v>42851</v>
      </c>
      <c r="C9208" t="s">
        <v>10355</v>
      </c>
      <c r="D9208" t="s">
        <v>10029</v>
      </c>
      <c r="E9208" t="s">
        <v>10027</v>
      </c>
      <c r="F9208">
        <v>9571.7999999999993</v>
      </c>
    </row>
    <row r="9209" spans="1:6">
      <c r="A9209" t="s">
        <v>9220</v>
      </c>
      <c r="B9209" s="4">
        <v>43191</v>
      </c>
      <c r="C9209" t="s">
        <v>10334</v>
      </c>
      <c r="D9209" t="s">
        <v>10024</v>
      </c>
      <c r="E9209" t="s">
        <v>10027</v>
      </c>
      <c r="F9209">
        <v>163.80000000000001</v>
      </c>
    </row>
    <row r="9210" spans="1:6">
      <c r="A9210" t="s">
        <v>9221</v>
      </c>
      <c r="B9210" s="4">
        <v>43191</v>
      </c>
      <c r="C9210" t="s">
        <v>10334</v>
      </c>
      <c r="D9210" t="s">
        <v>10024</v>
      </c>
      <c r="E9210" t="s">
        <v>10026</v>
      </c>
      <c r="F9210">
        <v>317.94</v>
      </c>
    </row>
    <row r="9211" spans="1:6">
      <c r="A9211" t="s">
        <v>9222</v>
      </c>
      <c r="B9211" s="4">
        <v>43191</v>
      </c>
      <c r="C9211" t="s">
        <v>10334</v>
      </c>
      <c r="D9211" t="s">
        <v>10024</v>
      </c>
      <c r="E9211" t="s">
        <v>10019</v>
      </c>
      <c r="F9211">
        <v>931.84</v>
      </c>
    </row>
    <row r="9212" spans="1:6">
      <c r="A9212" t="s">
        <v>9223</v>
      </c>
      <c r="B9212" s="4">
        <v>42337</v>
      </c>
      <c r="C9212" t="s">
        <v>10115</v>
      </c>
      <c r="D9212" t="s">
        <v>10030</v>
      </c>
      <c r="E9212" t="s">
        <v>10026</v>
      </c>
      <c r="F9212">
        <v>2335.62</v>
      </c>
    </row>
    <row r="9213" spans="1:6">
      <c r="A9213" t="s">
        <v>9224</v>
      </c>
      <c r="B9213" s="4">
        <v>43199</v>
      </c>
      <c r="C9213" t="s">
        <v>10074</v>
      </c>
      <c r="D9213" t="s">
        <v>10081</v>
      </c>
      <c r="E9213" t="s">
        <v>10019</v>
      </c>
      <c r="F9213">
        <v>277.2</v>
      </c>
    </row>
    <row r="9214" spans="1:6">
      <c r="A9214" t="s">
        <v>9225</v>
      </c>
      <c r="B9214" s="4">
        <v>43072</v>
      </c>
      <c r="C9214" t="s">
        <v>10442</v>
      </c>
      <c r="D9214" t="s">
        <v>10030</v>
      </c>
      <c r="E9214" t="s">
        <v>10027</v>
      </c>
      <c r="F9214">
        <v>1022</v>
      </c>
    </row>
    <row r="9215" spans="1:6">
      <c r="A9215" t="s">
        <v>9226</v>
      </c>
      <c r="B9215" s="4">
        <v>43396</v>
      </c>
      <c r="C9215" t="s">
        <v>10645</v>
      </c>
      <c r="D9215" t="s">
        <v>10039</v>
      </c>
      <c r="E9215" t="s">
        <v>10027</v>
      </c>
      <c r="F9215">
        <v>3860.8919999999998</v>
      </c>
    </row>
    <row r="9216" spans="1:6">
      <c r="A9216" t="s">
        <v>9227</v>
      </c>
      <c r="B9216" s="4">
        <v>43061</v>
      </c>
      <c r="C9216" t="s">
        <v>10277</v>
      </c>
      <c r="D9216" t="s">
        <v>10031</v>
      </c>
      <c r="E9216" t="s">
        <v>10026</v>
      </c>
      <c r="F9216">
        <v>195.02</v>
      </c>
    </row>
    <row r="9217" spans="1:6">
      <c r="A9217" t="s">
        <v>9228</v>
      </c>
      <c r="B9217" s="4">
        <v>43061</v>
      </c>
      <c r="C9217" t="s">
        <v>10277</v>
      </c>
      <c r="D9217" t="s">
        <v>10031</v>
      </c>
      <c r="E9217" t="s">
        <v>10027</v>
      </c>
      <c r="F9217">
        <v>1641.92</v>
      </c>
    </row>
    <row r="9218" spans="1:6">
      <c r="A9218" t="s">
        <v>9229</v>
      </c>
      <c r="B9218" s="4">
        <v>43061</v>
      </c>
      <c r="C9218" t="s">
        <v>10277</v>
      </c>
      <c r="D9218" t="s">
        <v>10031</v>
      </c>
      <c r="E9218" t="s">
        <v>10027</v>
      </c>
      <c r="F9218">
        <v>5376.3360000000002</v>
      </c>
    </row>
    <row r="9219" spans="1:6">
      <c r="A9219" t="s">
        <v>9230</v>
      </c>
      <c r="B9219" s="4">
        <v>43061</v>
      </c>
      <c r="C9219" t="s">
        <v>10277</v>
      </c>
      <c r="D9219" t="s">
        <v>10031</v>
      </c>
      <c r="E9219" t="s">
        <v>10026</v>
      </c>
      <c r="F9219">
        <v>4709.88</v>
      </c>
    </row>
    <row r="9220" spans="1:6">
      <c r="A9220" t="s">
        <v>9231</v>
      </c>
      <c r="B9220" s="4">
        <v>43061</v>
      </c>
      <c r="C9220" t="s">
        <v>10277</v>
      </c>
      <c r="D9220" t="s">
        <v>10031</v>
      </c>
      <c r="E9220" t="s">
        <v>10026</v>
      </c>
      <c r="F9220">
        <v>1137.22</v>
      </c>
    </row>
    <row r="9221" spans="1:6">
      <c r="A9221" t="s">
        <v>9232</v>
      </c>
      <c r="B9221" s="4">
        <v>43025</v>
      </c>
      <c r="C9221" t="s">
        <v>10174</v>
      </c>
      <c r="D9221" t="s">
        <v>10116</v>
      </c>
      <c r="E9221" t="s">
        <v>10019</v>
      </c>
      <c r="F9221">
        <v>407.96</v>
      </c>
    </row>
    <row r="9222" spans="1:6">
      <c r="A9222" t="s">
        <v>9233</v>
      </c>
      <c r="B9222" s="4">
        <v>42210</v>
      </c>
      <c r="C9222" t="s">
        <v>10309</v>
      </c>
      <c r="D9222" t="s">
        <v>10116</v>
      </c>
      <c r="E9222" t="s">
        <v>10019</v>
      </c>
      <c r="F9222">
        <v>188.44</v>
      </c>
    </row>
    <row r="9223" spans="1:6">
      <c r="A9223" t="s">
        <v>9234</v>
      </c>
      <c r="B9223" s="4">
        <v>42210</v>
      </c>
      <c r="C9223" t="s">
        <v>10309</v>
      </c>
      <c r="D9223" t="s">
        <v>10116</v>
      </c>
      <c r="E9223" t="s">
        <v>10019</v>
      </c>
      <c r="F9223">
        <v>690.48</v>
      </c>
    </row>
    <row r="9224" spans="1:6">
      <c r="A9224" t="s">
        <v>9235</v>
      </c>
      <c r="B9224" s="4">
        <v>42210</v>
      </c>
      <c r="C9224" t="s">
        <v>10309</v>
      </c>
      <c r="D9224" t="s">
        <v>10116</v>
      </c>
      <c r="E9224" t="s">
        <v>10019</v>
      </c>
      <c r="F9224">
        <v>590.94000000000005</v>
      </c>
    </row>
    <row r="9225" spans="1:6">
      <c r="A9225" t="s">
        <v>9236</v>
      </c>
      <c r="B9225" s="4">
        <v>43463</v>
      </c>
      <c r="C9225" t="s">
        <v>10483</v>
      </c>
      <c r="D9225" t="s">
        <v>10051</v>
      </c>
      <c r="E9225" t="s">
        <v>10027</v>
      </c>
      <c r="F9225">
        <v>1954.008</v>
      </c>
    </row>
    <row r="9226" spans="1:6">
      <c r="A9226" t="s">
        <v>9237</v>
      </c>
      <c r="B9226" s="4">
        <v>43463</v>
      </c>
      <c r="C9226" t="s">
        <v>10483</v>
      </c>
      <c r="D9226" t="s">
        <v>10051</v>
      </c>
      <c r="E9226" t="s">
        <v>10027</v>
      </c>
      <c r="F9226">
        <v>3574.4520000000002</v>
      </c>
    </row>
    <row r="9227" spans="1:6">
      <c r="A9227" t="s">
        <v>9238</v>
      </c>
      <c r="B9227" s="4">
        <v>43463</v>
      </c>
      <c r="C9227" t="s">
        <v>10483</v>
      </c>
      <c r="D9227" t="s">
        <v>10051</v>
      </c>
      <c r="E9227" t="s">
        <v>10019</v>
      </c>
      <c r="F9227">
        <v>74.927999999999997</v>
      </c>
    </row>
    <row r="9228" spans="1:6">
      <c r="A9228" t="s">
        <v>9239</v>
      </c>
      <c r="B9228" s="4">
        <v>43463</v>
      </c>
      <c r="C9228" t="s">
        <v>10483</v>
      </c>
      <c r="D9228" t="s">
        <v>10051</v>
      </c>
      <c r="E9228" t="s">
        <v>10026</v>
      </c>
      <c r="F9228">
        <v>2454.06</v>
      </c>
    </row>
    <row r="9229" spans="1:6">
      <c r="A9229" t="s">
        <v>9240</v>
      </c>
      <c r="B9229" s="4">
        <v>43463</v>
      </c>
      <c r="C9229" t="s">
        <v>10483</v>
      </c>
      <c r="D9229" t="s">
        <v>10051</v>
      </c>
      <c r="E9229" t="s">
        <v>10019</v>
      </c>
      <c r="F9229">
        <v>697.9</v>
      </c>
    </row>
    <row r="9230" spans="1:6">
      <c r="A9230" t="s">
        <v>9241</v>
      </c>
      <c r="B9230" s="4">
        <v>43463</v>
      </c>
      <c r="C9230" t="s">
        <v>10483</v>
      </c>
      <c r="D9230" t="s">
        <v>10051</v>
      </c>
      <c r="E9230" t="s">
        <v>10027</v>
      </c>
      <c r="F9230">
        <v>446.04</v>
      </c>
    </row>
    <row r="9231" spans="1:6">
      <c r="A9231" t="s">
        <v>9242</v>
      </c>
      <c r="B9231" s="4">
        <v>43463</v>
      </c>
      <c r="C9231" t="s">
        <v>10483</v>
      </c>
      <c r="D9231" t="s">
        <v>10051</v>
      </c>
      <c r="E9231" t="s">
        <v>10026</v>
      </c>
      <c r="F9231">
        <v>614.88</v>
      </c>
    </row>
    <row r="9232" spans="1:6">
      <c r="A9232" t="s">
        <v>9243</v>
      </c>
      <c r="B9232" s="4">
        <v>42907</v>
      </c>
      <c r="C9232" t="s">
        <v>10421</v>
      </c>
      <c r="D9232" t="s">
        <v>10037</v>
      </c>
      <c r="E9232" t="s">
        <v>10019</v>
      </c>
      <c r="F9232">
        <v>353.22</v>
      </c>
    </row>
    <row r="9233" spans="1:6">
      <c r="A9233" t="s">
        <v>9244</v>
      </c>
      <c r="B9233" s="4">
        <v>42907</v>
      </c>
      <c r="C9233" t="s">
        <v>10421</v>
      </c>
      <c r="D9233" t="s">
        <v>10037</v>
      </c>
      <c r="E9233" t="s">
        <v>10027</v>
      </c>
      <c r="F9233">
        <v>3140.2350000000001</v>
      </c>
    </row>
    <row r="9234" spans="1:6">
      <c r="A9234" t="s">
        <v>9245</v>
      </c>
      <c r="B9234" s="4">
        <v>42907</v>
      </c>
      <c r="C9234" t="s">
        <v>10421</v>
      </c>
      <c r="D9234" t="s">
        <v>10037</v>
      </c>
      <c r="E9234" t="s">
        <v>10019</v>
      </c>
      <c r="F9234">
        <v>367.92</v>
      </c>
    </row>
    <row r="9235" spans="1:6">
      <c r="A9235" t="s">
        <v>9246</v>
      </c>
      <c r="B9235" s="4">
        <v>43427</v>
      </c>
      <c r="C9235" t="s">
        <v>10611</v>
      </c>
      <c r="D9235" t="s">
        <v>10049</v>
      </c>
      <c r="E9235" t="s">
        <v>10027</v>
      </c>
      <c r="F9235">
        <v>829.75199999999995</v>
      </c>
    </row>
    <row r="9236" spans="1:6">
      <c r="A9236" t="s">
        <v>9247</v>
      </c>
      <c r="B9236" s="4">
        <v>43344</v>
      </c>
      <c r="C9236" t="s">
        <v>10373</v>
      </c>
      <c r="D9236" t="s">
        <v>10049</v>
      </c>
      <c r="E9236" t="s">
        <v>10019</v>
      </c>
      <c r="F9236">
        <v>437.92</v>
      </c>
    </row>
    <row r="9237" spans="1:6">
      <c r="A9237" t="s">
        <v>9248</v>
      </c>
      <c r="B9237" s="4">
        <v>43095</v>
      </c>
      <c r="C9237" t="s">
        <v>10367</v>
      </c>
      <c r="D9237" t="s">
        <v>10030</v>
      </c>
      <c r="E9237" t="s">
        <v>10019</v>
      </c>
      <c r="F9237">
        <v>190.26</v>
      </c>
    </row>
    <row r="9238" spans="1:6">
      <c r="A9238" t="s">
        <v>9249</v>
      </c>
      <c r="B9238" s="4">
        <v>42570</v>
      </c>
      <c r="C9238" t="s">
        <v>10161</v>
      </c>
      <c r="D9238" t="s">
        <v>10060</v>
      </c>
      <c r="E9238" t="s">
        <v>10019</v>
      </c>
      <c r="F9238">
        <v>98.56</v>
      </c>
    </row>
    <row r="9239" spans="1:6">
      <c r="A9239" t="s">
        <v>9250</v>
      </c>
      <c r="B9239" s="4">
        <v>42570</v>
      </c>
      <c r="C9239" t="s">
        <v>10161</v>
      </c>
      <c r="D9239" t="s">
        <v>10060</v>
      </c>
      <c r="E9239" t="s">
        <v>10019</v>
      </c>
      <c r="F9239">
        <v>540.12</v>
      </c>
    </row>
    <row r="9240" spans="1:6">
      <c r="A9240" t="s">
        <v>9251</v>
      </c>
      <c r="B9240" s="4">
        <v>42203</v>
      </c>
      <c r="C9240" t="s">
        <v>10337</v>
      </c>
      <c r="D9240" t="s">
        <v>10024</v>
      </c>
      <c r="E9240" t="s">
        <v>10019</v>
      </c>
      <c r="F9240">
        <v>411.18</v>
      </c>
    </row>
    <row r="9241" spans="1:6">
      <c r="A9241" t="s">
        <v>9252</v>
      </c>
      <c r="B9241" s="4">
        <v>42203</v>
      </c>
      <c r="C9241" t="s">
        <v>10337</v>
      </c>
      <c r="D9241" t="s">
        <v>10024</v>
      </c>
      <c r="E9241" t="s">
        <v>10027</v>
      </c>
      <c r="F9241">
        <v>563.64</v>
      </c>
    </row>
    <row r="9242" spans="1:6">
      <c r="A9242" t="s">
        <v>9253</v>
      </c>
      <c r="B9242" s="4">
        <v>42989</v>
      </c>
      <c r="C9242" t="s">
        <v>10724</v>
      </c>
      <c r="D9242" t="s">
        <v>10024</v>
      </c>
      <c r="E9242" t="s">
        <v>10027</v>
      </c>
      <c r="F9242">
        <v>3906</v>
      </c>
    </row>
    <row r="9243" spans="1:6">
      <c r="A9243" t="s">
        <v>9254</v>
      </c>
      <c r="B9243" s="4">
        <v>42323</v>
      </c>
      <c r="C9243" t="s">
        <v>10233</v>
      </c>
      <c r="D9243" t="s">
        <v>10035</v>
      </c>
      <c r="E9243" t="s">
        <v>10027</v>
      </c>
      <c r="F9243">
        <v>7106.4</v>
      </c>
    </row>
    <row r="9244" spans="1:6">
      <c r="A9244" t="s">
        <v>9255</v>
      </c>
      <c r="B9244" s="4">
        <v>42323</v>
      </c>
      <c r="C9244" t="s">
        <v>10233</v>
      </c>
      <c r="D9244" t="s">
        <v>10035</v>
      </c>
      <c r="E9244" t="s">
        <v>10019</v>
      </c>
      <c r="F9244">
        <v>2114.2800000000002</v>
      </c>
    </row>
    <row r="9245" spans="1:6">
      <c r="A9245" t="s">
        <v>9256</v>
      </c>
      <c r="B9245" s="4">
        <v>43355</v>
      </c>
      <c r="C9245" t="s">
        <v>10578</v>
      </c>
      <c r="D9245" t="s">
        <v>10079</v>
      </c>
      <c r="E9245" t="s">
        <v>10026</v>
      </c>
      <c r="F9245">
        <v>3289.44</v>
      </c>
    </row>
    <row r="9246" spans="1:6">
      <c r="A9246" t="s">
        <v>9257</v>
      </c>
      <c r="B9246" s="4">
        <v>43355</v>
      </c>
      <c r="C9246" t="s">
        <v>10578</v>
      </c>
      <c r="D9246" t="s">
        <v>10079</v>
      </c>
      <c r="E9246" t="s">
        <v>10019</v>
      </c>
      <c r="F9246">
        <v>230.58</v>
      </c>
    </row>
    <row r="9247" spans="1:6">
      <c r="A9247" t="s">
        <v>9258</v>
      </c>
      <c r="B9247" s="4">
        <v>43355</v>
      </c>
      <c r="C9247" t="s">
        <v>10578</v>
      </c>
      <c r="D9247" t="s">
        <v>10079</v>
      </c>
      <c r="E9247" t="s">
        <v>10019</v>
      </c>
      <c r="F9247">
        <v>260.12</v>
      </c>
    </row>
    <row r="9248" spans="1:6">
      <c r="A9248" t="s">
        <v>9259</v>
      </c>
      <c r="B9248" s="4">
        <v>43355</v>
      </c>
      <c r="C9248" t="s">
        <v>10578</v>
      </c>
      <c r="D9248" t="s">
        <v>10079</v>
      </c>
      <c r="E9248" t="s">
        <v>10027</v>
      </c>
      <c r="F9248">
        <v>179.42400000000001</v>
      </c>
    </row>
    <row r="9249" spans="1:6">
      <c r="A9249" t="s">
        <v>9260</v>
      </c>
      <c r="B9249" s="4">
        <v>42588</v>
      </c>
      <c r="C9249" t="s">
        <v>10282</v>
      </c>
      <c r="D9249" t="s">
        <v>10037</v>
      </c>
      <c r="E9249" t="s">
        <v>10019</v>
      </c>
      <c r="F9249">
        <v>253.34399999999999</v>
      </c>
    </row>
    <row r="9250" spans="1:6">
      <c r="A9250" t="s">
        <v>9261</v>
      </c>
      <c r="B9250" s="4">
        <v>42588</v>
      </c>
      <c r="C9250" t="s">
        <v>10282</v>
      </c>
      <c r="D9250" t="s">
        <v>10037</v>
      </c>
      <c r="E9250" t="s">
        <v>10019</v>
      </c>
      <c r="F9250">
        <v>1977.5</v>
      </c>
    </row>
    <row r="9251" spans="1:6">
      <c r="A9251" t="s">
        <v>9262</v>
      </c>
      <c r="B9251" s="4">
        <v>42704</v>
      </c>
      <c r="C9251" t="s">
        <v>10052</v>
      </c>
      <c r="D9251" t="s">
        <v>10037</v>
      </c>
      <c r="E9251" t="s">
        <v>10027</v>
      </c>
      <c r="F9251">
        <v>518.41999999999996</v>
      </c>
    </row>
    <row r="9252" spans="1:6">
      <c r="A9252" t="s">
        <v>9263</v>
      </c>
      <c r="B9252" s="4">
        <v>42704</v>
      </c>
      <c r="C9252" t="s">
        <v>10052</v>
      </c>
      <c r="D9252" t="s">
        <v>10037</v>
      </c>
      <c r="E9252" t="s">
        <v>10026</v>
      </c>
      <c r="F9252">
        <v>2220.12</v>
      </c>
    </row>
    <row r="9253" spans="1:6">
      <c r="A9253" t="s">
        <v>9264</v>
      </c>
      <c r="B9253" s="4">
        <v>43448</v>
      </c>
      <c r="C9253" t="s">
        <v>10558</v>
      </c>
      <c r="D9253" t="s">
        <v>10051</v>
      </c>
      <c r="E9253" t="s">
        <v>10019</v>
      </c>
      <c r="F9253">
        <v>139.35599999999999</v>
      </c>
    </row>
    <row r="9254" spans="1:6">
      <c r="A9254" t="s">
        <v>9265</v>
      </c>
      <c r="B9254" s="4">
        <v>42198</v>
      </c>
      <c r="C9254" t="s">
        <v>10678</v>
      </c>
      <c r="D9254" t="s">
        <v>10018</v>
      </c>
      <c r="E9254" t="s">
        <v>10026</v>
      </c>
      <c r="F9254">
        <v>1174.068</v>
      </c>
    </row>
    <row r="9255" spans="1:6">
      <c r="A9255" t="s">
        <v>9266</v>
      </c>
      <c r="B9255" s="4">
        <v>43273</v>
      </c>
      <c r="C9255" t="s">
        <v>10115</v>
      </c>
      <c r="D9255" t="s">
        <v>10110</v>
      </c>
      <c r="E9255" t="s">
        <v>10019</v>
      </c>
      <c r="F9255">
        <v>2643.76</v>
      </c>
    </row>
    <row r="9256" spans="1:6">
      <c r="A9256" t="s">
        <v>9267</v>
      </c>
      <c r="B9256" s="4">
        <v>43273</v>
      </c>
      <c r="C9256" t="s">
        <v>10115</v>
      </c>
      <c r="D9256" t="s">
        <v>10110</v>
      </c>
      <c r="E9256" t="s">
        <v>10027</v>
      </c>
      <c r="F9256">
        <v>228.34</v>
      </c>
    </row>
    <row r="9257" spans="1:6">
      <c r="A9257" t="s">
        <v>9268</v>
      </c>
      <c r="B9257" s="4">
        <v>43424</v>
      </c>
      <c r="C9257" t="s">
        <v>10271</v>
      </c>
      <c r="D9257" t="s">
        <v>10046</v>
      </c>
      <c r="E9257" t="s">
        <v>10019</v>
      </c>
      <c r="F9257">
        <v>91.28</v>
      </c>
    </row>
    <row r="9258" spans="1:6">
      <c r="A9258" t="s">
        <v>9269</v>
      </c>
      <c r="B9258" s="4">
        <v>42331</v>
      </c>
      <c r="C9258" t="s">
        <v>10244</v>
      </c>
      <c r="D9258" t="s">
        <v>10049</v>
      </c>
      <c r="E9258" t="s">
        <v>10026</v>
      </c>
      <c r="F9258">
        <v>914.928</v>
      </c>
    </row>
    <row r="9259" spans="1:6">
      <c r="A9259" t="s">
        <v>9270</v>
      </c>
      <c r="B9259" s="4">
        <v>42331</v>
      </c>
      <c r="C9259" t="s">
        <v>10244</v>
      </c>
      <c r="D9259" t="s">
        <v>10049</v>
      </c>
      <c r="E9259" t="s">
        <v>10027</v>
      </c>
      <c r="F9259">
        <v>140.61600000000001</v>
      </c>
    </row>
    <row r="9260" spans="1:6">
      <c r="A9260" t="s">
        <v>9271</v>
      </c>
      <c r="B9260" s="4">
        <v>42438</v>
      </c>
      <c r="C9260" t="s">
        <v>10734</v>
      </c>
      <c r="D9260" t="s">
        <v>10024</v>
      </c>
      <c r="E9260" t="s">
        <v>10026</v>
      </c>
      <c r="F9260">
        <v>2448.04</v>
      </c>
    </row>
    <row r="9261" spans="1:6">
      <c r="A9261" t="s">
        <v>9272</v>
      </c>
      <c r="B9261" s="4">
        <v>42438</v>
      </c>
      <c r="C9261" t="s">
        <v>10734</v>
      </c>
      <c r="D9261" t="s">
        <v>10024</v>
      </c>
      <c r="E9261" t="s">
        <v>10026</v>
      </c>
      <c r="F9261">
        <v>1613.64</v>
      </c>
    </row>
    <row r="9262" spans="1:6">
      <c r="A9262" t="s">
        <v>9273</v>
      </c>
      <c r="B9262" s="4">
        <v>43101</v>
      </c>
      <c r="C9262" t="s">
        <v>10088</v>
      </c>
      <c r="D9262" t="s">
        <v>10081</v>
      </c>
      <c r="E9262" t="s">
        <v>10027</v>
      </c>
      <c r="F9262">
        <v>456.12</v>
      </c>
    </row>
    <row r="9263" spans="1:6">
      <c r="A9263" t="s">
        <v>9274</v>
      </c>
      <c r="B9263" s="4">
        <v>43101</v>
      </c>
      <c r="C9263" t="s">
        <v>10088</v>
      </c>
      <c r="D9263" t="s">
        <v>10081</v>
      </c>
      <c r="E9263" t="s">
        <v>10027</v>
      </c>
      <c r="F9263">
        <v>591.5</v>
      </c>
    </row>
    <row r="9264" spans="1:6">
      <c r="A9264" t="s">
        <v>9275</v>
      </c>
      <c r="B9264" s="4">
        <v>43164</v>
      </c>
      <c r="C9264" t="s">
        <v>10349</v>
      </c>
      <c r="D9264" t="s">
        <v>10116</v>
      </c>
      <c r="E9264" t="s">
        <v>10027</v>
      </c>
      <c r="F9264">
        <v>10245.48</v>
      </c>
    </row>
    <row r="9265" spans="1:6">
      <c r="A9265" t="s">
        <v>9276</v>
      </c>
      <c r="B9265" s="4">
        <v>42858</v>
      </c>
      <c r="C9265" t="s">
        <v>10784</v>
      </c>
      <c r="D9265" t="s">
        <v>10079</v>
      </c>
      <c r="E9265" t="s">
        <v>10019</v>
      </c>
      <c r="F9265">
        <v>48.3</v>
      </c>
    </row>
    <row r="9266" spans="1:6">
      <c r="A9266" t="s">
        <v>9277</v>
      </c>
      <c r="B9266" s="4">
        <v>42858</v>
      </c>
      <c r="C9266" t="s">
        <v>10784</v>
      </c>
      <c r="D9266" t="s">
        <v>10079</v>
      </c>
      <c r="E9266" t="s">
        <v>10019</v>
      </c>
      <c r="F9266">
        <v>111.72</v>
      </c>
    </row>
    <row r="9267" spans="1:6">
      <c r="A9267" t="s">
        <v>9278</v>
      </c>
      <c r="B9267" s="4">
        <v>42730</v>
      </c>
      <c r="C9267" t="s">
        <v>10480</v>
      </c>
      <c r="D9267" t="s">
        <v>10124</v>
      </c>
      <c r="E9267" t="s">
        <v>10019</v>
      </c>
      <c r="F9267">
        <v>627.48</v>
      </c>
    </row>
    <row r="9268" spans="1:6">
      <c r="A9268" t="s">
        <v>9279</v>
      </c>
      <c r="B9268" s="4">
        <v>43357</v>
      </c>
      <c r="C9268" t="s">
        <v>10802</v>
      </c>
      <c r="D9268" t="s">
        <v>10024</v>
      </c>
      <c r="E9268" t="s">
        <v>10019</v>
      </c>
      <c r="F9268">
        <v>1360.8</v>
      </c>
    </row>
    <row r="9269" spans="1:6">
      <c r="A9269" t="s">
        <v>9280</v>
      </c>
      <c r="B9269" s="4">
        <v>43357</v>
      </c>
      <c r="C9269" t="s">
        <v>10802</v>
      </c>
      <c r="D9269" t="s">
        <v>10024</v>
      </c>
      <c r="E9269" t="s">
        <v>10026</v>
      </c>
      <c r="F9269">
        <v>6220.9</v>
      </c>
    </row>
    <row r="9270" spans="1:6">
      <c r="A9270" t="s">
        <v>9281</v>
      </c>
      <c r="B9270" s="4">
        <v>43357</v>
      </c>
      <c r="C9270" t="s">
        <v>10802</v>
      </c>
      <c r="D9270" t="s">
        <v>10024</v>
      </c>
      <c r="E9270" t="s">
        <v>10019</v>
      </c>
      <c r="F9270">
        <v>557.9</v>
      </c>
    </row>
    <row r="9271" spans="1:6">
      <c r="A9271" t="s">
        <v>9282</v>
      </c>
      <c r="B9271" s="4">
        <v>43357</v>
      </c>
      <c r="C9271" t="s">
        <v>10802</v>
      </c>
      <c r="D9271" t="s">
        <v>10024</v>
      </c>
      <c r="E9271" t="s">
        <v>10019</v>
      </c>
      <c r="F9271">
        <v>21.7</v>
      </c>
    </row>
    <row r="9272" spans="1:6">
      <c r="A9272" t="s">
        <v>9283</v>
      </c>
      <c r="B9272" s="4">
        <v>42078</v>
      </c>
      <c r="C9272" t="s">
        <v>10596</v>
      </c>
      <c r="D9272" t="s">
        <v>10037</v>
      </c>
      <c r="E9272" t="s">
        <v>10027</v>
      </c>
      <c r="F9272">
        <v>1581.44</v>
      </c>
    </row>
    <row r="9273" spans="1:6">
      <c r="A9273" t="s">
        <v>9284</v>
      </c>
      <c r="B9273" s="4">
        <v>42955</v>
      </c>
      <c r="C9273" t="s">
        <v>10198</v>
      </c>
      <c r="D9273" t="s">
        <v>10079</v>
      </c>
      <c r="E9273" t="s">
        <v>10019</v>
      </c>
      <c r="F9273">
        <v>2123.1</v>
      </c>
    </row>
    <row r="9274" spans="1:6">
      <c r="A9274" t="s">
        <v>9285</v>
      </c>
      <c r="B9274" s="4">
        <v>42238</v>
      </c>
      <c r="C9274" t="s">
        <v>10192</v>
      </c>
      <c r="D9274" t="s">
        <v>10060</v>
      </c>
      <c r="E9274" t="s">
        <v>10026</v>
      </c>
      <c r="F9274">
        <v>1962.1</v>
      </c>
    </row>
    <row r="9275" spans="1:6">
      <c r="A9275" t="s">
        <v>9286</v>
      </c>
      <c r="B9275" s="4">
        <v>43058</v>
      </c>
      <c r="C9275" t="s">
        <v>10373</v>
      </c>
      <c r="D9275" t="s">
        <v>10046</v>
      </c>
      <c r="E9275" t="s">
        <v>10027</v>
      </c>
      <c r="F9275">
        <v>466.48</v>
      </c>
    </row>
    <row r="9276" spans="1:6">
      <c r="A9276" t="s">
        <v>9287</v>
      </c>
      <c r="B9276" s="4">
        <v>43058</v>
      </c>
      <c r="C9276" t="s">
        <v>10373</v>
      </c>
      <c r="D9276" t="s">
        <v>10046</v>
      </c>
      <c r="E9276" t="s">
        <v>10019</v>
      </c>
      <c r="F9276">
        <v>325.08</v>
      </c>
    </row>
    <row r="9277" spans="1:6">
      <c r="A9277" t="s">
        <v>9288</v>
      </c>
      <c r="B9277" s="4">
        <v>43187</v>
      </c>
      <c r="C9277" t="s">
        <v>10153</v>
      </c>
      <c r="D9277" t="s">
        <v>10023</v>
      </c>
      <c r="E9277" t="s">
        <v>10019</v>
      </c>
      <c r="F9277">
        <v>150.63999999999999</v>
      </c>
    </row>
    <row r="9278" spans="1:6">
      <c r="A9278" t="s">
        <v>9289</v>
      </c>
      <c r="B9278" s="4">
        <v>43187</v>
      </c>
      <c r="C9278" t="s">
        <v>10153</v>
      </c>
      <c r="D9278" t="s">
        <v>10023</v>
      </c>
      <c r="E9278" t="s">
        <v>10019</v>
      </c>
      <c r="F9278">
        <v>1741.992</v>
      </c>
    </row>
    <row r="9279" spans="1:6">
      <c r="A9279" t="s">
        <v>9290</v>
      </c>
      <c r="B9279" s="4">
        <v>42486</v>
      </c>
      <c r="C9279" t="s">
        <v>10527</v>
      </c>
      <c r="D9279" t="s">
        <v>10046</v>
      </c>
      <c r="E9279" t="s">
        <v>10019</v>
      </c>
      <c r="F9279">
        <v>490.84</v>
      </c>
    </row>
    <row r="9280" spans="1:6">
      <c r="A9280" t="s">
        <v>9291</v>
      </c>
      <c r="B9280" s="4">
        <v>42486</v>
      </c>
      <c r="C9280" t="s">
        <v>10527</v>
      </c>
      <c r="D9280" t="s">
        <v>10046</v>
      </c>
      <c r="E9280" t="s">
        <v>10019</v>
      </c>
      <c r="F9280">
        <v>1263.3599999999999</v>
      </c>
    </row>
    <row r="9281" spans="1:6">
      <c r="A9281" t="s">
        <v>9292</v>
      </c>
      <c r="B9281" s="4">
        <v>42486</v>
      </c>
      <c r="C9281" t="s">
        <v>10527</v>
      </c>
      <c r="D9281" t="s">
        <v>10046</v>
      </c>
      <c r="E9281" t="s">
        <v>10019</v>
      </c>
      <c r="F9281">
        <v>123.2</v>
      </c>
    </row>
    <row r="9282" spans="1:6">
      <c r="A9282" t="s">
        <v>9293</v>
      </c>
      <c r="B9282" s="4">
        <v>42661</v>
      </c>
      <c r="C9282" t="s">
        <v>10567</v>
      </c>
      <c r="D9282" t="s">
        <v>10066</v>
      </c>
      <c r="E9282" t="s">
        <v>10019</v>
      </c>
      <c r="F9282">
        <v>689.92</v>
      </c>
    </row>
    <row r="9283" spans="1:6">
      <c r="A9283" t="s">
        <v>9294</v>
      </c>
      <c r="B9283" s="4">
        <v>42661</v>
      </c>
      <c r="C9283" t="s">
        <v>10567</v>
      </c>
      <c r="D9283" t="s">
        <v>10066</v>
      </c>
      <c r="E9283" t="s">
        <v>10019</v>
      </c>
      <c r="F9283">
        <v>404.88</v>
      </c>
    </row>
    <row r="9284" spans="1:6">
      <c r="A9284" t="s">
        <v>9295</v>
      </c>
      <c r="B9284" s="4">
        <v>42661</v>
      </c>
      <c r="C9284" t="s">
        <v>10567</v>
      </c>
      <c r="D9284" t="s">
        <v>10066</v>
      </c>
      <c r="E9284" t="s">
        <v>10019</v>
      </c>
      <c r="F9284">
        <v>413.7</v>
      </c>
    </row>
    <row r="9285" spans="1:6">
      <c r="A9285" t="s">
        <v>9296</v>
      </c>
      <c r="B9285" s="4">
        <v>42661</v>
      </c>
      <c r="C9285" t="s">
        <v>10567</v>
      </c>
      <c r="D9285" t="s">
        <v>10066</v>
      </c>
      <c r="E9285" t="s">
        <v>10019</v>
      </c>
      <c r="F9285">
        <v>485.1</v>
      </c>
    </row>
    <row r="9286" spans="1:6">
      <c r="A9286" t="s">
        <v>9297</v>
      </c>
      <c r="B9286" s="4">
        <v>42661</v>
      </c>
      <c r="C9286" t="s">
        <v>10567</v>
      </c>
      <c r="D9286" t="s">
        <v>10066</v>
      </c>
      <c r="E9286" t="s">
        <v>10019</v>
      </c>
      <c r="F9286">
        <v>315</v>
      </c>
    </row>
    <row r="9287" spans="1:6">
      <c r="A9287" t="s">
        <v>9298</v>
      </c>
      <c r="B9287" s="4">
        <v>42661</v>
      </c>
      <c r="C9287" t="s">
        <v>10567</v>
      </c>
      <c r="D9287" t="s">
        <v>10066</v>
      </c>
      <c r="E9287" t="s">
        <v>10026</v>
      </c>
      <c r="F9287">
        <v>2339.4</v>
      </c>
    </row>
    <row r="9288" spans="1:6">
      <c r="A9288" t="s">
        <v>9299</v>
      </c>
      <c r="B9288" s="4">
        <v>42872</v>
      </c>
      <c r="C9288" t="s">
        <v>10416</v>
      </c>
      <c r="D9288" t="s">
        <v>10024</v>
      </c>
      <c r="E9288" t="s">
        <v>10026</v>
      </c>
      <c r="F9288">
        <v>2310.2800000000002</v>
      </c>
    </row>
    <row r="9289" spans="1:6">
      <c r="A9289" t="s">
        <v>9300</v>
      </c>
      <c r="B9289" s="4">
        <v>42872</v>
      </c>
      <c r="C9289" t="s">
        <v>10416</v>
      </c>
      <c r="D9289" t="s">
        <v>10024</v>
      </c>
      <c r="E9289" t="s">
        <v>10027</v>
      </c>
      <c r="F9289">
        <v>970.70399999999995</v>
      </c>
    </row>
    <row r="9290" spans="1:6">
      <c r="A9290" t="s">
        <v>9301</v>
      </c>
      <c r="B9290" s="4">
        <v>42649</v>
      </c>
      <c r="C9290" t="s">
        <v>10386</v>
      </c>
      <c r="D9290" t="s">
        <v>10028</v>
      </c>
      <c r="E9290" t="s">
        <v>10019</v>
      </c>
      <c r="F9290">
        <v>193.62</v>
      </c>
    </row>
    <row r="9291" spans="1:6">
      <c r="A9291" t="s">
        <v>9302</v>
      </c>
      <c r="B9291" s="4">
        <v>42649</v>
      </c>
      <c r="C9291" t="s">
        <v>10386</v>
      </c>
      <c r="D9291" t="s">
        <v>10028</v>
      </c>
      <c r="E9291" t="s">
        <v>10027</v>
      </c>
      <c r="F9291">
        <v>723.66</v>
      </c>
    </row>
    <row r="9292" spans="1:6">
      <c r="A9292" t="s">
        <v>9303</v>
      </c>
      <c r="B9292" s="4">
        <v>42649</v>
      </c>
      <c r="C9292" t="s">
        <v>10386</v>
      </c>
      <c r="D9292" t="s">
        <v>10028</v>
      </c>
      <c r="E9292" t="s">
        <v>10027</v>
      </c>
      <c r="F9292">
        <v>1448.664</v>
      </c>
    </row>
    <row r="9293" spans="1:6">
      <c r="A9293" t="s">
        <v>9304</v>
      </c>
      <c r="B9293" s="4">
        <v>42649</v>
      </c>
      <c r="C9293" t="s">
        <v>10386</v>
      </c>
      <c r="D9293" t="s">
        <v>10028</v>
      </c>
      <c r="E9293" t="s">
        <v>10019</v>
      </c>
      <c r="F9293">
        <v>251.3</v>
      </c>
    </row>
    <row r="9294" spans="1:6">
      <c r="A9294" t="s">
        <v>9305</v>
      </c>
      <c r="B9294" s="4">
        <v>42649</v>
      </c>
      <c r="C9294" t="s">
        <v>10386</v>
      </c>
      <c r="D9294" t="s">
        <v>10028</v>
      </c>
      <c r="E9294" t="s">
        <v>10027</v>
      </c>
      <c r="F9294">
        <v>6949.6</v>
      </c>
    </row>
    <row r="9295" spans="1:6">
      <c r="A9295" t="s">
        <v>9306</v>
      </c>
      <c r="B9295" s="4">
        <v>43136</v>
      </c>
      <c r="C9295" t="s">
        <v>10219</v>
      </c>
      <c r="D9295" t="s">
        <v>10722</v>
      </c>
      <c r="E9295" t="s">
        <v>10027</v>
      </c>
      <c r="F9295">
        <v>2382.66</v>
      </c>
    </row>
    <row r="9296" spans="1:6">
      <c r="A9296" t="s">
        <v>9307</v>
      </c>
      <c r="B9296" s="4">
        <v>42855</v>
      </c>
      <c r="C9296" t="s">
        <v>10694</v>
      </c>
      <c r="D9296" t="s">
        <v>10024</v>
      </c>
      <c r="E9296" t="s">
        <v>10019</v>
      </c>
      <c r="F9296">
        <v>145.6</v>
      </c>
    </row>
    <row r="9297" spans="1:6">
      <c r="A9297" t="s">
        <v>9308</v>
      </c>
      <c r="B9297" s="4">
        <v>42855</v>
      </c>
      <c r="C9297" t="s">
        <v>10694</v>
      </c>
      <c r="D9297" t="s">
        <v>10024</v>
      </c>
      <c r="E9297" t="s">
        <v>10026</v>
      </c>
      <c r="F9297">
        <v>1133.44</v>
      </c>
    </row>
    <row r="9298" spans="1:6">
      <c r="A9298" t="s">
        <v>9309</v>
      </c>
      <c r="B9298" s="4">
        <v>42855</v>
      </c>
      <c r="C9298" t="s">
        <v>10694</v>
      </c>
      <c r="D9298" t="s">
        <v>10024</v>
      </c>
      <c r="E9298" t="s">
        <v>10027</v>
      </c>
      <c r="F9298">
        <v>3540.2849999999999</v>
      </c>
    </row>
    <row r="9299" spans="1:6">
      <c r="A9299" t="s">
        <v>9310</v>
      </c>
      <c r="B9299" s="4">
        <v>43422</v>
      </c>
      <c r="C9299" t="s">
        <v>10475</v>
      </c>
      <c r="D9299" t="s">
        <v>10030</v>
      </c>
      <c r="E9299" t="s">
        <v>10019</v>
      </c>
      <c r="F9299">
        <v>77</v>
      </c>
    </row>
    <row r="9300" spans="1:6">
      <c r="A9300" t="s">
        <v>9311</v>
      </c>
      <c r="B9300" s="4">
        <v>43422</v>
      </c>
      <c r="C9300" t="s">
        <v>10475</v>
      </c>
      <c r="D9300" t="s">
        <v>10030</v>
      </c>
      <c r="E9300" t="s">
        <v>10019</v>
      </c>
      <c r="F9300">
        <v>328.86</v>
      </c>
    </row>
    <row r="9301" spans="1:6">
      <c r="A9301" t="s">
        <v>9312</v>
      </c>
      <c r="B9301" s="4">
        <v>42261</v>
      </c>
      <c r="C9301" t="s">
        <v>10742</v>
      </c>
      <c r="D9301" t="s">
        <v>10025</v>
      </c>
      <c r="E9301" t="s">
        <v>10026</v>
      </c>
      <c r="F9301">
        <v>793.52</v>
      </c>
    </row>
    <row r="9302" spans="1:6">
      <c r="A9302" t="s">
        <v>9313</v>
      </c>
      <c r="B9302" s="4">
        <v>42722</v>
      </c>
      <c r="C9302" t="s">
        <v>10399</v>
      </c>
      <c r="D9302" t="s">
        <v>10110</v>
      </c>
      <c r="E9302" t="s">
        <v>10026</v>
      </c>
      <c r="F9302">
        <v>2140.6559999999999</v>
      </c>
    </row>
    <row r="9303" spans="1:6">
      <c r="A9303" t="s">
        <v>9314</v>
      </c>
      <c r="B9303" s="4">
        <v>42722</v>
      </c>
      <c r="C9303" t="s">
        <v>10399</v>
      </c>
      <c r="D9303" t="s">
        <v>10110</v>
      </c>
      <c r="E9303" t="s">
        <v>10026</v>
      </c>
      <c r="F9303">
        <v>5585.02</v>
      </c>
    </row>
    <row r="9304" spans="1:6">
      <c r="A9304" t="s">
        <v>9315</v>
      </c>
      <c r="B9304" s="4">
        <v>42722</v>
      </c>
      <c r="C9304" t="s">
        <v>10399</v>
      </c>
      <c r="D9304" t="s">
        <v>10110</v>
      </c>
      <c r="E9304" t="s">
        <v>10027</v>
      </c>
      <c r="F9304">
        <v>2466.66</v>
      </c>
    </row>
    <row r="9305" spans="1:6">
      <c r="A9305" t="s">
        <v>9316</v>
      </c>
      <c r="B9305" s="4">
        <v>43003</v>
      </c>
      <c r="C9305" t="s">
        <v>10610</v>
      </c>
      <c r="D9305" t="s">
        <v>10079</v>
      </c>
      <c r="E9305" t="s">
        <v>10019</v>
      </c>
      <c r="F9305">
        <v>89.6</v>
      </c>
    </row>
    <row r="9306" spans="1:6">
      <c r="A9306" t="s">
        <v>9317</v>
      </c>
      <c r="B9306" s="4">
        <v>42855</v>
      </c>
      <c r="C9306" t="s">
        <v>9991</v>
      </c>
      <c r="D9306" t="s">
        <v>10081</v>
      </c>
      <c r="E9306" t="s">
        <v>10026</v>
      </c>
      <c r="F9306">
        <v>3187.1</v>
      </c>
    </row>
    <row r="9307" spans="1:6">
      <c r="A9307" t="s">
        <v>9318</v>
      </c>
      <c r="B9307" s="4">
        <v>42855</v>
      </c>
      <c r="C9307" t="s">
        <v>9991</v>
      </c>
      <c r="D9307" t="s">
        <v>10081</v>
      </c>
      <c r="E9307" t="s">
        <v>10026</v>
      </c>
      <c r="F9307">
        <v>14844.9</v>
      </c>
    </row>
    <row r="9308" spans="1:6">
      <c r="A9308" t="s">
        <v>9319</v>
      </c>
      <c r="B9308" s="4">
        <v>42855</v>
      </c>
      <c r="C9308" t="s">
        <v>9991</v>
      </c>
      <c r="D9308" t="s">
        <v>10081</v>
      </c>
      <c r="E9308" t="s">
        <v>10019</v>
      </c>
      <c r="F9308">
        <v>771.96</v>
      </c>
    </row>
    <row r="9309" spans="1:6">
      <c r="A9309" t="s">
        <v>9320</v>
      </c>
      <c r="B9309" s="4">
        <v>42330</v>
      </c>
      <c r="C9309" t="s">
        <v>10664</v>
      </c>
      <c r="D9309" t="s">
        <v>10029</v>
      </c>
      <c r="E9309" t="s">
        <v>10019</v>
      </c>
      <c r="F9309">
        <v>127.12</v>
      </c>
    </row>
    <row r="9310" spans="1:6">
      <c r="A9310" t="s">
        <v>9321</v>
      </c>
      <c r="B9310" s="4">
        <v>42303</v>
      </c>
      <c r="C9310" t="s">
        <v>10389</v>
      </c>
      <c r="D9310" t="s">
        <v>10060</v>
      </c>
      <c r="E9310" t="s">
        <v>10026</v>
      </c>
      <c r="F9310">
        <v>1274</v>
      </c>
    </row>
    <row r="9311" spans="1:6">
      <c r="A9311" t="s">
        <v>9322</v>
      </c>
      <c r="B9311" s="4">
        <v>42757</v>
      </c>
      <c r="C9311" t="s">
        <v>10588</v>
      </c>
      <c r="D9311" t="s">
        <v>10037</v>
      </c>
      <c r="E9311" t="s">
        <v>10019</v>
      </c>
      <c r="F9311">
        <v>20074.88</v>
      </c>
    </row>
    <row r="9312" spans="1:6">
      <c r="A9312" t="s">
        <v>9323</v>
      </c>
      <c r="B9312" s="4">
        <v>43290</v>
      </c>
      <c r="C9312" t="s">
        <v>10787</v>
      </c>
      <c r="D9312" t="s">
        <v>10081</v>
      </c>
      <c r="E9312" t="s">
        <v>10019</v>
      </c>
      <c r="F9312">
        <v>119.56</v>
      </c>
    </row>
    <row r="9313" spans="1:6">
      <c r="A9313" t="s">
        <v>9324</v>
      </c>
      <c r="B9313" s="4">
        <v>43013</v>
      </c>
      <c r="C9313" t="s">
        <v>10479</v>
      </c>
      <c r="D9313" t="s">
        <v>10064</v>
      </c>
      <c r="E9313" t="s">
        <v>10019</v>
      </c>
      <c r="F9313">
        <v>141.4</v>
      </c>
    </row>
    <row r="9314" spans="1:6">
      <c r="A9314" t="s">
        <v>9325</v>
      </c>
      <c r="B9314" s="4">
        <v>42247</v>
      </c>
      <c r="C9314" t="s">
        <v>10115</v>
      </c>
      <c r="D9314" t="s">
        <v>10060</v>
      </c>
      <c r="E9314" t="s">
        <v>10026</v>
      </c>
      <c r="F9314">
        <v>3324.3</v>
      </c>
    </row>
    <row r="9315" spans="1:6">
      <c r="A9315" t="s">
        <v>9326</v>
      </c>
      <c r="B9315" s="4">
        <v>42240</v>
      </c>
      <c r="C9315" t="s">
        <v>10733</v>
      </c>
      <c r="D9315" t="s">
        <v>10066</v>
      </c>
      <c r="E9315" t="s">
        <v>10027</v>
      </c>
      <c r="F9315">
        <v>1593.48</v>
      </c>
    </row>
    <row r="9316" spans="1:6">
      <c r="A9316" t="s">
        <v>9327</v>
      </c>
      <c r="B9316" s="4">
        <v>42240</v>
      </c>
      <c r="C9316" t="s">
        <v>10733</v>
      </c>
      <c r="D9316" t="s">
        <v>10066</v>
      </c>
      <c r="E9316" t="s">
        <v>10019</v>
      </c>
      <c r="F9316">
        <v>23.52</v>
      </c>
    </row>
    <row r="9317" spans="1:6">
      <c r="A9317" t="s">
        <v>9328</v>
      </c>
      <c r="B9317" s="4">
        <v>42240</v>
      </c>
      <c r="C9317" t="s">
        <v>10733</v>
      </c>
      <c r="D9317" t="s">
        <v>10066</v>
      </c>
      <c r="E9317" t="s">
        <v>10019</v>
      </c>
      <c r="F9317">
        <v>236.46</v>
      </c>
    </row>
    <row r="9318" spans="1:6">
      <c r="A9318" t="s">
        <v>9329</v>
      </c>
      <c r="B9318" s="4">
        <v>42240</v>
      </c>
      <c r="C9318" t="s">
        <v>10733</v>
      </c>
      <c r="D9318" t="s">
        <v>10066</v>
      </c>
      <c r="E9318" t="s">
        <v>10019</v>
      </c>
      <c r="F9318">
        <v>203.28</v>
      </c>
    </row>
    <row r="9319" spans="1:6">
      <c r="A9319" t="s">
        <v>9330</v>
      </c>
      <c r="B9319" s="4">
        <v>42326</v>
      </c>
      <c r="C9319" t="s">
        <v>10347</v>
      </c>
      <c r="D9319" t="s">
        <v>10110</v>
      </c>
      <c r="E9319" t="s">
        <v>10019</v>
      </c>
      <c r="F9319">
        <v>254.52</v>
      </c>
    </row>
    <row r="9320" spans="1:6">
      <c r="A9320" t="s">
        <v>9331</v>
      </c>
      <c r="B9320" s="4">
        <v>43297</v>
      </c>
      <c r="C9320" t="s">
        <v>10285</v>
      </c>
      <c r="D9320" t="s">
        <v>10023</v>
      </c>
      <c r="E9320" t="s">
        <v>10019</v>
      </c>
      <c r="F9320">
        <v>70.391999999999996</v>
      </c>
    </row>
    <row r="9321" spans="1:6">
      <c r="A9321" t="s">
        <v>9332</v>
      </c>
      <c r="B9321" s="4">
        <v>43184</v>
      </c>
      <c r="C9321" t="s">
        <v>10156</v>
      </c>
      <c r="D9321" t="s">
        <v>10028</v>
      </c>
      <c r="E9321" t="s">
        <v>10027</v>
      </c>
      <c r="F9321">
        <v>5426.82</v>
      </c>
    </row>
    <row r="9322" spans="1:6">
      <c r="A9322" t="s">
        <v>9333</v>
      </c>
      <c r="B9322" s="4">
        <v>43184</v>
      </c>
      <c r="C9322" t="s">
        <v>10156</v>
      </c>
      <c r="D9322" t="s">
        <v>10028</v>
      </c>
      <c r="E9322" t="s">
        <v>10027</v>
      </c>
      <c r="F9322">
        <v>258.72000000000003</v>
      </c>
    </row>
    <row r="9323" spans="1:6">
      <c r="A9323" t="s">
        <v>9334</v>
      </c>
      <c r="B9323" s="4">
        <v>42607</v>
      </c>
      <c r="C9323" t="s">
        <v>10710</v>
      </c>
      <c r="D9323" t="s">
        <v>10024</v>
      </c>
      <c r="E9323" t="s">
        <v>10019</v>
      </c>
      <c r="F9323">
        <v>630</v>
      </c>
    </row>
    <row r="9324" spans="1:6">
      <c r="A9324" t="s">
        <v>9335</v>
      </c>
      <c r="B9324" s="4">
        <v>42607</v>
      </c>
      <c r="C9324" t="s">
        <v>10710</v>
      </c>
      <c r="D9324" t="s">
        <v>10024</v>
      </c>
      <c r="E9324" t="s">
        <v>10027</v>
      </c>
      <c r="F9324">
        <v>738.86400000000003</v>
      </c>
    </row>
    <row r="9325" spans="1:6">
      <c r="A9325" t="s">
        <v>9336</v>
      </c>
      <c r="B9325" s="4">
        <v>43339</v>
      </c>
      <c r="C9325" t="s">
        <v>10084</v>
      </c>
      <c r="D9325" t="s">
        <v>10030</v>
      </c>
      <c r="E9325" t="s">
        <v>10019</v>
      </c>
      <c r="F9325">
        <v>57.96</v>
      </c>
    </row>
    <row r="9326" spans="1:6">
      <c r="A9326" t="s">
        <v>9337</v>
      </c>
      <c r="B9326" s="4">
        <v>42760</v>
      </c>
      <c r="C9326" t="s">
        <v>10187</v>
      </c>
      <c r="D9326" t="s">
        <v>10124</v>
      </c>
      <c r="E9326" t="s">
        <v>10019</v>
      </c>
      <c r="F9326">
        <v>314.72000000000003</v>
      </c>
    </row>
    <row r="9327" spans="1:6">
      <c r="A9327" t="s">
        <v>9338</v>
      </c>
      <c r="B9327" s="4">
        <v>42760</v>
      </c>
      <c r="C9327" t="s">
        <v>10187</v>
      </c>
      <c r="D9327" t="s">
        <v>10124</v>
      </c>
      <c r="E9327" t="s">
        <v>10027</v>
      </c>
      <c r="F9327">
        <v>5783.4</v>
      </c>
    </row>
    <row r="9328" spans="1:6">
      <c r="A9328" t="s">
        <v>9339</v>
      </c>
      <c r="B9328" s="4">
        <v>42760</v>
      </c>
      <c r="C9328" t="s">
        <v>10187</v>
      </c>
      <c r="D9328" t="s">
        <v>10124</v>
      </c>
      <c r="E9328" t="s">
        <v>10019</v>
      </c>
      <c r="F9328">
        <v>304.92</v>
      </c>
    </row>
    <row r="9329" spans="1:6">
      <c r="A9329" t="s">
        <v>9340</v>
      </c>
      <c r="B9329" s="4">
        <v>42760</v>
      </c>
      <c r="C9329" t="s">
        <v>10187</v>
      </c>
      <c r="D9329" t="s">
        <v>10124</v>
      </c>
      <c r="E9329" t="s">
        <v>10019</v>
      </c>
      <c r="F9329">
        <v>144.14400000000001</v>
      </c>
    </row>
    <row r="9330" spans="1:6">
      <c r="A9330" t="s">
        <v>9341</v>
      </c>
      <c r="B9330" s="4">
        <v>42760</v>
      </c>
      <c r="C9330" t="s">
        <v>10187</v>
      </c>
      <c r="D9330" t="s">
        <v>10124</v>
      </c>
      <c r="E9330" t="s">
        <v>10027</v>
      </c>
      <c r="F9330">
        <v>1393.56</v>
      </c>
    </row>
    <row r="9331" spans="1:6">
      <c r="A9331" t="s">
        <v>9342</v>
      </c>
      <c r="B9331" s="4">
        <v>42168</v>
      </c>
      <c r="C9331" t="s">
        <v>10705</v>
      </c>
      <c r="D9331" t="s">
        <v>10066</v>
      </c>
      <c r="E9331" t="s">
        <v>10019</v>
      </c>
      <c r="F9331">
        <v>147.97999999999999</v>
      </c>
    </row>
    <row r="9332" spans="1:6">
      <c r="A9332" t="s">
        <v>9343</v>
      </c>
      <c r="B9332" s="4">
        <v>42794</v>
      </c>
      <c r="C9332" t="s">
        <v>10189</v>
      </c>
      <c r="D9332" t="s">
        <v>10066</v>
      </c>
      <c r="E9332" t="s">
        <v>10026</v>
      </c>
      <c r="F9332">
        <v>3349.08</v>
      </c>
    </row>
    <row r="9333" spans="1:6">
      <c r="A9333" t="s">
        <v>9344</v>
      </c>
      <c r="B9333" s="4">
        <v>42877</v>
      </c>
      <c r="C9333" t="s">
        <v>10538</v>
      </c>
      <c r="D9333" t="s">
        <v>10055</v>
      </c>
      <c r="E9333" t="s">
        <v>10019</v>
      </c>
      <c r="F9333">
        <v>68.599999999999994</v>
      </c>
    </row>
    <row r="9334" spans="1:6">
      <c r="A9334" t="s">
        <v>9345</v>
      </c>
      <c r="B9334" s="4">
        <v>43315</v>
      </c>
      <c r="C9334" t="s">
        <v>10770</v>
      </c>
      <c r="D9334" t="s">
        <v>10037</v>
      </c>
      <c r="E9334" t="s">
        <v>10019</v>
      </c>
      <c r="F9334">
        <v>225.96</v>
      </c>
    </row>
    <row r="9335" spans="1:6">
      <c r="A9335" t="s">
        <v>9346</v>
      </c>
      <c r="B9335" s="4">
        <v>42591</v>
      </c>
      <c r="C9335" t="s">
        <v>10536</v>
      </c>
      <c r="D9335" t="s">
        <v>10046</v>
      </c>
      <c r="E9335" t="s">
        <v>10026</v>
      </c>
      <c r="F9335">
        <v>929.88</v>
      </c>
    </row>
    <row r="9336" spans="1:6">
      <c r="A9336" t="s">
        <v>9347</v>
      </c>
      <c r="B9336" s="4">
        <v>42591</v>
      </c>
      <c r="C9336" t="s">
        <v>10536</v>
      </c>
      <c r="D9336" t="s">
        <v>10046</v>
      </c>
      <c r="E9336" t="s">
        <v>10027</v>
      </c>
      <c r="F9336">
        <v>7222.74</v>
      </c>
    </row>
    <row r="9337" spans="1:6">
      <c r="A9337" t="s">
        <v>9348</v>
      </c>
      <c r="B9337" s="4">
        <v>42591</v>
      </c>
      <c r="C9337" t="s">
        <v>10536</v>
      </c>
      <c r="D9337" t="s">
        <v>10046</v>
      </c>
      <c r="E9337" t="s">
        <v>10027</v>
      </c>
      <c r="F9337">
        <v>921.48</v>
      </c>
    </row>
    <row r="9338" spans="1:6">
      <c r="A9338" t="s">
        <v>9349</v>
      </c>
      <c r="B9338" s="4">
        <v>42591</v>
      </c>
      <c r="C9338" t="s">
        <v>10536</v>
      </c>
      <c r="D9338" t="s">
        <v>10046</v>
      </c>
      <c r="E9338" t="s">
        <v>10019</v>
      </c>
      <c r="F9338">
        <v>411.6</v>
      </c>
    </row>
    <row r="9339" spans="1:6">
      <c r="A9339" t="s">
        <v>9350</v>
      </c>
      <c r="B9339" s="4">
        <v>42182</v>
      </c>
      <c r="C9339" t="s">
        <v>10670</v>
      </c>
      <c r="D9339" t="s">
        <v>10024</v>
      </c>
      <c r="E9339" t="s">
        <v>10027</v>
      </c>
      <c r="F9339">
        <v>2219.9940000000001</v>
      </c>
    </row>
    <row r="9340" spans="1:6">
      <c r="A9340" t="s">
        <v>9351</v>
      </c>
      <c r="B9340" s="4">
        <v>42879</v>
      </c>
      <c r="C9340" t="s">
        <v>10759</v>
      </c>
      <c r="D9340" t="s">
        <v>10029</v>
      </c>
      <c r="E9340" t="s">
        <v>10019</v>
      </c>
      <c r="F9340">
        <v>378.56</v>
      </c>
    </row>
    <row r="9341" spans="1:6">
      <c r="A9341" t="s">
        <v>9352</v>
      </c>
      <c r="B9341" s="4">
        <v>42879</v>
      </c>
      <c r="C9341" t="s">
        <v>10159</v>
      </c>
      <c r="D9341" t="s">
        <v>10066</v>
      </c>
      <c r="E9341" t="s">
        <v>10019</v>
      </c>
      <c r="F9341">
        <v>831.6</v>
      </c>
    </row>
    <row r="9342" spans="1:6">
      <c r="A9342" t="s">
        <v>9353</v>
      </c>
      <c r="B9342" s="4">
        <v>42879</v>
      </c>
      <c r="C9342" t="s">
        <v>10159</v>
      </c>
      <c r="D9342" t="s">
        <v>10066</v>
      </c>
      <c r="E9342" t="s">
        <v>10019</v>
      </c>
      <c r="F9342">
        <v>792.54</v>
      </c>
    </row>
    <row r="9343" spans="1:6">
      <c r="A9343" t="s">
        <v>9354</v>
      </c>
      <c r="B9343" s="4">
        <v>42877</v>
      </c>
      <c r="C9343" t="s">
        <v>10210</v>
      </c>
      <c r="D9343" t="s">
        <v>10081</v>
      </c>
      <c r="E9343" t="s">
        <v>10027</v>
      </c>
      <c r="F9343">
        <v>1178.8</v>
      </c>
    </row>
    <row r="9344" spans="1:6">
      <c r="A9344" t="s">
        <v>9355</v>
      </c>
      <c r="B9344" s="4">
        <v>42877</v>
      </c>
      <c r="C9344" t="s">
        <v>10210</v>
      </c>
      <c r="D9344" t="s">
        <v>10081</v>
      </c>
      <c r="E9344" t="s">
        <v>10027</v>
      </c>
      <c r="F9344">
        <v>595.14</v>
      </c>
    </row>
    <row r="9345" spans="1:6">
      <c r="A9345" t="s">
        <v>9356</v>
      </c>
      <c r="B9345" s="4">
        <v>42877</v>
      </c>
      <c r="C9345" t="s">
        <v>10210</v>
      </c>
      <c r="D9345" t="s">
        <v>10081</v>
      </c>
      <c r="E9345" t="s">
        <v>10019</v>
      </c>
      <c r="F9345">
        <v>2445.1</v>
      </c>
    </row>
    <row r="9346" spans="1:6">
      <c r="A9346" t="s">
        <v>9357</v>
      </c>
      <c r="B9346" s="4">
        <v>42988</v>
      </c>
      <c r="C9346" t="s">
        <v>10275</v>
      </c>
      <c r="D9346" t="s">
        <v>10024</v>
      </c>
      <c r="E9346" t="s">
        <v>10027</v>
      </c>
      <c r="F9346">
        <v>5179.9859999999999</v>
      </c>
    </row>
    <row r="9347" spans="1:6">
      <c r="A9347" t="s">
        <v>9358</v>
      </c>
      <c r="B9347" s="4">
        <v>42988</v>
      </c>
      <c r="C9347" t="s">
        <v>10275</v>
      </c>
      <c r="D9347" t="s">
        <v>10024</v>
      </c>
      <c r="E9347" t="s">
        <v>10027</v>
      </c>
      <c r="F9347">
        <v>352.8</v>
      </c>
    </row>
    <row r="9348" spans="1:6">
      <c r="A9348" t="s">
        <v>9359</v>
      </c>
      <c r="B9348" s="4">
        <v>43163</v>
      </c>
      <c r="C9348" t="s">
        <v>10533</v>
      </c>
      <c r="D9348" t="s">
        <v>10116</v>
      </c>
      <c r="E9348" t="s">
        <v>10019</v>
      </c>
      <c r="F9348">
        <v>240.8</v>
      </c>
    </row>
    <row r="9349" spans="1:6">
      <c r="A9349" t="s">
        <v>9360</v>
      </c>
      <c r="B9349" s="4">
        <v>43163</v>
      </c>
      <c r="C9349" t="s">
        <v>10533</v>
      </c>
      <c r="D9349" t="s">
        <v>10116</v>
      </c>
      <c r="E9349" t="s">
        <v>10026</v>
      </c>
      <c r="F9349">
        <v>3967.6</v>
      </c>
    </row>
    <row r="9350" spans="1:6">
      <c r="A9350" t="s">
        <v>9361</v>
      </c>
      <c r="B9350" s="4">
        <v>43163</v>
      </c>
      <c r="C9350" t="s">
        <v>10533</v>
      </c>
      <c r="D9350" t="s">
        <v>10116</v>
      </c>
      <c r="E9350" t="s">
        <v>10026</v>
      </c>
      <c r="F9350">
        <v>2357.04</v>
      </c>
    </row>
    <row r="9351" spans="1:6">
      <c r="A9351" t="s">
        <v>9362</v>
      </c>
      <c r="B9351" s="4">
        <v>43163</v>
      </c>
      <c r="C9351" t="s">
        <v>10533</v>
      </c>
      <c r="D9351" t="s">
        <v>10116</v>
      </c>
      <c r="E9351" t="s">
        <v>10027</v>
      </c>
      <c r="F9351">
        <v>1355.9</v>
      </c>
    </row>
    <row r="9352" spans="1:6">
      <c r="A9352" t="s">
        <v>9363</v>
      </c>
      <c r="B9352" s="4">
        <v>42356</v>
      </c>
      <c r="C9352" t="s">
        <v>10638</v>
      </c>
      <c r="D9352" t="s">
        <v>10051</v>
      </c>
      <c r="E9352" t="s">
        <v>10027</v>
      </c>
      <c r="F9352">
        <v>1055.04</v>
      </c>
    </row>
    <row r="9353" spans="1:6">
      <c r="A9353" t="s">
        <v>9364</v>
      </c>
      <c r="B9353" s="4">
        <v>42356</v>
      </c>
      <c r="C9353" t="s">
        <v>10638</v>
      </c>
      <c r="D9353" t="s">
        <v>10051</v>
      </c>
      <c r="E9353" t="s">
        <v>10027</v>
      </c>
      <c r="F9353">
        <v>133.30799999999999</v>
      </c>
    </row>
    <row r="9354" spans="1:6">
      <c r="A9354" t="s">
        <v>9365</v>
      </c>
      <c r="B9354" s="4">
        <v>43072</v>
      </c>
      <c r="C9354" t="s">
        <v>10476</v>
      </c>
      <c r="D9354" t="s">
        <v>10035</v>
      </c>
      <c r="E9354" t="s">
        <v>10019</v>
      </c>
      <c r="F9354">
        <v>391.44</v>
      </c>
    </row>
    <row r="9355" spans="1:6">
      <c r="A9355" t="s">
        <v>9366</v>
      </c>
      <c r="B9355" s="4">
        <v>43072</v>
      </c>
      <c r="C9355" t="s">
        <v>10476</v>
      </c>
      <c r="D9355" t="s">
        <v>10035</v>
      </c>
      <c r="E9355" t="s">
        <v>10019</v>
      </c>
      <c r="F9355">
        <v>174.16</v>
      </c>
    </row>
    <row r="9356" spans="1:6">
      <c r="A9356" t="s">
        <v>9367</v>
      </c>
      <c r="B9356" s="4">
        <v>43072</v>
      </c>
      <c r="C9356" t="s">
        <v>10476</v>
      </c>
      <c r="D9356" t="s">
        <v>10035</v>
      </c>
      <c r="E9356" t="s">
        <v>10026</v>
      </c>
      <c r="F9356">
        <v>405.44</v>
      </c>
    </row>
    <row r="9357" spans="1:6">
      <c r="A9357" t="s">
        <v>9368</v>
      </c>
      <c r="B9357" s="4">
        <v>43072</v>
      </c>
      <c r="C9357" t="s">
        <v>10476</v>
      </c>
      <c r="D9357" t="s">
        <v>10035</v>
      </c>
      <c r="E9357" t="s">
        <v>10019</v>
      </c>
      <c r="F9357">
        <v>2123.1</v>
      </c>
    </row>
    <row r="9358" spans="1:6">
      <c r="A9358" t="s">
        <v>9369</v>
      </c>
      <c r="B9358" s="4">
        <v>42795</v>
      </c>
      <c r="C9358" t="s">
        <v>10109</v>
      </c>
      <c r="D9358" t="s">
        <v>10049</v>
      </c>
      <c r="E9358" t="s">
        <v>10027</v>
      </c>
      <c r="F9358">
        <v>479.55599999999998</v>
      </c>
    </row>
    <row r="9359" spans="1:6">
      <c r="A9359" t="s">
        <v>9370</v>
      </c>
      <c r="B9359" s="4">
        <v>42795</v>
      </c>
      <c r="C9359" t="s">
        <v>10109</v>
      </c>
      <c r="D9359" t="s">
        <v>10049</v>
      </c>
      <c r="E9359" t="s">
        <v>10019</v>
      </c>
      <c r="F9359">
        <v>156.80000000000001</v>
      </c>
    </row>
    <row r="9360" spans="1:6">
      <c r="A9360" t="s">
        <v>9371</v>
      </c>
      <c r="B9360" s="4">
        <v>43226</v>
      </c>
      <c r="C9360" t="s">
        <v>10534</v>
      </c>
      <c r="D9360" t="s">
        <v>10116</v>
      </c>
      <c r="E9360" t="s">
        <v>10019</v>
      </c>
      <c r="F9360">
        <v>736.26</v>
      </c>
    </row>
    <row r="9361" spans="1:6">
      <c r="A9361" t="s">
        <v>9372</v>
      </c>
      <c r="B9361" s="4">
        <v>43226</v>
      </c>
      <c r="C9361" t="s">
        <v>10534</v>
      </c>
      <c r="D9361" t="s">
        <v>10116</v>
      </c>
      <c r="E9361" t="s">
        <v>10019</v>
      </c>
      <c r="F9361">
        <v>250.6</v>
      </c>
    </row>
    <row r="9362" spans="1:6">
      <c r="A9362" t="s">
        <v>9373</v>
      </c>
      <c r="B9362" s="4">
        <v>42441</v>
      </c>
      <c r="C9362" t="s">
        <v>10493</v>
      </c>
      <c r="D9362" t="s">
        <v>10024</v>
      </c>
      <c r="E9362" t="s">
        <v>10019</v>
      </c>
      <c r="F9362">
        <v>55.86</v>
      </c>
    </row>
    <row r="9363" spans="1:6">
      <c r="A9363" t="s">
        <v>9374</v>
      </c>
      <c r="B9363" s="4">
        <v>42441</v>
      </c>
      <c r="C9363" t="s">
        <v>10493</v>
      </c>
      <c r="D9363" t="s">
        <v>10024</v>
      </c>
      <c r="E9363" t="s">
        <v>10027</v>
      </c>
      <c r="F9363">
        <v>5040.9449999999997</v>
      </c>
    </row>
    <row r="9364" spans="1:6">
      <c r="A9364" t="s">
        <v>9375</v>
      </c>
      <c r="B9364" s="4">
        <v>43175</v>
      </c>
      <c r="C9364" t="s">
        <v>10675</v>
      </c>
      <c r="D9364" t="s">
        <v>10037</v>
      </c>
      <c r="E9364" t="s">
        <v>10019</v>
      </c>
      <c r="F9364">
        <v>4916.1000000000004</v>
      </c>
    </row>
    <row r="9365" spans="1:6">
      <c r="A9365" t="s">
        <v>9376</v>
      </c>
      <c r="B9365" s="4">
        <v>43175</v>
      </c>
      <c r="C9365" t="s">
        <v>10675</v>
      </c>
      <c r="D9365" t="s">
        <v>10037</v>
      </c>
      <c r="E9365" t="s">
        <v>10027</v>
      </c>
      <c r="F9365">
        <v>1171.3800000000001</v>
      </c>
    </row>
    <row r="9366" spans="1:6">
      <c r="A9366" t="s">
        <v>9377</v>
      </c>
      <c r="B9366" s="4">
        <v>43175</v>
      </c>
      <c r="C9366" t="s">
        <v>10675</v>
      </c>
      <c r="D9366" t="s">
        <v>10037</v>
      </c>
      <c r="E9366" t="s">
        <v>10027</v>
      </c>
      <c r="F9366">
        <v>6377.28</v>
      </c>
    </row>
    <row r="9367" spans="1:6">
      <c r="A9367" t="s">
        <v>9378</v>
      </c>
      <c r="B9367" s="4">
        <v>43026</v>
      </c>
      <c r="C9367" t="s">
        <v>9978</v>
      </c>
      <c r="D9367" t="s">
        <v>10064</v>
      </c>
      <c r="E9367" t="s">
        <v>10019</v>
      </c>
      <c r="F9367">
        <v>382.62</v>
      </c>
    </row>
    <row r="9368" spans="1:6">
      <c r="A9368" t="s">
        <v>9379</v>
      </c>
      <c r="B9368" s="4">
        <v>43026</v>
      </c>
      <c r="C9368" t="s">
        <v>9978</v>
      </c>
      <c r="D9368" t="s">
        <v>10064</v>
      </c>
      <c r="E9368" t="s">
        <v>10019</v>
      </c>
      <c r="F9368">
        <v>514.5</v>
      </c>
    </row>
    <row r="9369" spans="1:6">
      <c r="A9369" t="s">
        <v>9380</v>
      </c>
      <c r="B9369" s="4">
        <v>43026</v>
      </c>
      <c r="C9369" t="s">
        <v>9978</v>
      </c>
      <c r="D9369" t="s">
        <v>10064</v>
      </c>
      <c r="E9369" t="s">
        <v>10026</v>
      </c>
      <c r="F9369">
        <v>4226.46</v>
      </c>
    </row>
    <row r="9370" spans="1:6">
      <c r="A9370" t="s">
        <v>9381</v>
      </c>
      <c r="B9370" s="4">
        <v>42889</v>
      </c>
      <c r="C9370" t="s">
        <v>10112</v>
      </c>
      <c r="D9370" t="s">
        <v>10066</v>
      </c>
      <c r="E9370" t="s">
        <v>10027</v>
      </c>
      <c r="F9370">
        <v>4008.48</v>
      </c>
    </row>
    <row r="9371" spans="1:6">
      <c r="A9371" t="s">
        <v>9382</v>
      </c>
      <c r="B9371" s="4">
        <v>43385</v>
      </c>
      <c r="C9371" t="s">
        <v>10253</v>
      </c>
      <c r="D9371" t="s">
        <v>10051</v>
      </c>
      <c r="E9371" t="s">
        <v>10019</v>
      </c>
      <c r="F9371">
        <v>672</v>
      </c>
    </row>
    <row r="9372" spans="1:6">
      <c r="A9372" t="s">
        <v>9383</v>
      </c>
      <c r="B9372" s="4">
        <v>43385</v>
      </c>
      <c r="C9372" t="s">
        <v>10253</v>
      </c>
      <c r="D9372" t="s">
        <v>10051</v>
      </c>
      <c r="E9372" t="s">
        <v>10027</v>
      </c>
      <c r="F9372">
        <v>491.56799999999998</v>
      </c>
    </row>
    <row r="9373" spans="1:6">
      <c r="A9373" t="s">
        <v>9384</v>
      </c>
      <c r="B9373" s="4">
        <v>43385</v>
      </c>
      <c r="C9373" t="s">
        <v>10253</v>
      </c>
      <c r="D9373" t="s">
        <v>10051</v>
      </c>
      <c r="E9373" t="s">
        <v>10019</v>
      </c>
      <c r="F9373">
        <v>3108</v>
      </c>
    </row>
    <row r="9374" spans="1:6">
      <c r="A9374" t="s">
        <v>9385</v>
      </c>
      <c r="B9374" s="4">
        <v>42565</v>
      </c>
      <c r="C9374" t="s">
        <v>10260</v>
      </c>
      <c r="D9374" t="s">
        <v>10024</v>
      </c>
      <c r="E9374" t="s">
        <v>10019</v>
      </c>
      <c r="F9374">
        <v>336.7</v>
      </c>
    </row>
    <row r="9375" spans="1:6">
      <c r="A9375" t="s">
        <v>9386</v>
      </c>
      <c r="B9375" s="4">
        <v>42565</v>
      </c>
      <c r="C9375" t="s">
        <v>10260</v>
      </c>
      <c r="D9375" t="s">
        <v>10024</v>
      </c>
      <c r="E9375" t="s">
        <v>10026</v>
      </c>
      <c r="F9375">
        <v>391.44</v>
      </c>
    </row>
    <row r="9376" spans="1:6">
      <c r="A9376" t="s">
        <v>9387</v>
      </c>
      <c r="B9376" s="4">
        <v>42565</v>
      </c>
      <c r="C9376" t="s">
        <v>10260</v>
      </c>
      <c r="D9376" t="s">
        <v>10024</v>
      </c>
      <c r="E9376" t="s">
        <v>10019</v>
      </c>
      <c r="F9376">
        <v>540.12</v>
      </c>
    </row>
    <row r="9377" spans="1:6">
      <c r="A9377" t="s">
        <v>9388</v>
      </c>
      <c r="B9377" s="4">
        <v>42565</v>
      </c>
      <c r="C9377" t="s">
        <v>10260</v>
      </c>
      <c r="D9377" t="s">
        <v>10024</v>
      </c>
      <c r="E9377" t="s">
        <v>10026</v>
      </c>
      <c r="F9377">
        <v>1785.84</v>
      </c>
    </row>
    <row r="9378" spans="1:6">
      <c r="A9378" t="s">
        <v>9389</v>
      </c>
      <c r="B9378" s="4">
        <v>42565</v>
      </c>
      <c r="C9378" t="s">
        <v>10260</v>
      </c>
      <c r="D9378" t="s">
        <v>10024</v>
      </c>
      <c r="E9378" t="s">
        <v>10026</v>
      </c>
      <c r="F9378">
        <v>813.54</v>
      </c>
    </row>
    <row r="9379" spans="1:6">
      <c r="A9379" t="s">
        <v>9390</v>
      </c>
      <c r="B9379" s="4">
        <v>42256</v>
      </c>
      <c r="C9379" t="s">
        <v>10244</v>
      </c>
      <c r="D9379" t="s">
        <v>10081</v>
      </c>
      <c r="E9379" t="s">
        <v>10019</v>
      </c>
      <c r="F9379">
        <v>163.24</v>
      </c>
    </row>
    <row r="9380" spans="1:6">
      <c r="A9380" t="s">
        <v>9391</v>
      </c>
      <c r="B9380" s="4">
        <v>42256</v>
      </c>
      <c r="C9380" t="s">
        <v>10244</v>
      </c>
      <c r="D9380" t="s">
        <v>10081</v>
      </c>
      <c r="E9380" t="s">
        <v>10019</v>
      </c>
      <c r="F9380">
        <v>545.86</v>
      </c>
    </row>
    <row r="9381" spans="1:6">
      <c r="A9381" t="s">
        <v>9392</v>
      </c>
      <c r="B9381" s="4">
        <v>42256</v>
      </c>
      <c r="C9381" t="s">
        <v>10244</v>
      </c>
      <c r="D9381" t="s">
        <v>10081</v>
      </c>
      <c r="E9381" t="s">
        <v>10019</v>
      </c>
      <c r="F9381">
        <v>183.68</v>
      </c>
    </row>
    <row r="9382" spans="1:6">
      <c r="A9382" t="s">
        <v>9393</v>
      </c>
      <c r="B9382" s="4">
        <v>42998</v>
      </c>
      <c r="C9382" t="s">
        <v>10576</v>
      </c>
      <c r="D9382" t="s">
        <v>10025</v>
      </c>
      <c r="E9382" t="s">
        <v>10019</v>
      </c>
      <c r="F9382">
        <v>417.76</v>
      </c>
    </row>
    <row r="9383" spans="1:6">
      <c r="A9383" t="s">
        <v>9394</v>
      </c>
      <c r="B9383" s="4">
        <v>43054</v>
      </c>
      <c r="C9383" t="s">
        <v>10803</v>
      </c>
      <c r="D9383" t="s">
        <v>10024</v>
      </c>
      <c r="E9383" t="s">
        <v>10026</v>
      </c>
      <c r="F9383">
        <v>9015.7199999999993</v>
      </c>
    </row>
    <row r="9384" spans="1:6">
      <c r="A9384" t="s">
        <v>9395</v>
      </c>
      <c r="B9384" s="4">
        <v>42522</v>
      </c>
      <c r="C9384" t="s">
        <v>10802</v>
      </c>
      <c r="D9384" t="s">
        <v>10079</v>
      </c>
      <c r="E9384" t="s">
        <v>10019</v>
      </c>
      <c r="F9384">
        <v>414.54</v>
      </c>
    </row>
    <row r="9385" spans="1:6">
      <c r="A9385" t="s">
        <v>9396</v>
      </c>
      <c r="B9385" s="4">
        <v>42522</v>
      </c>
      <c r="C9385" t="s">
        <v>10802</v>
      </c>
      <c r="D9385" t="s">
        <v>10079</v>
      </c>
      <c r="E9385" t="s">
        <v>10027</v>
      </c>
      <c r="F9385">
        <v>12192.6</v>
      </c>
    </row>
    <row r="9386" spans="1:6">
      <c r="A9386" t="s">
        <v>9397</v>
      </c>
      <c r="B9386" s="4">
        <v>43074</v>
      </c>
      <c r="C9386" t="s">
        <v>10744</v>
      </c>
      <c r="D9386" t="s">
        <v>10029</v>
      </c>
      <c r="E9386" t="s">
        <v>10027</v>
      </c>
      <c r="F9386">
        <v>6575.52</v>
      </c>
    </row>
    <row r="9387" spans="1:6">
      <c r="A9387" t="s">
        <v>9398</v>
      </c>
      <c r="B9387" s="4">
        <v>43074</v>
      </c>
      <c r="C9387" t="s">
        <v>10744</v>
      </c>
      <c r="D9387" t="s">
        <v>10029</v>
      </c>
      <c r="E9387" t="s">
        <v>10019</v>
      </c>
      <c r="F9387">
        <v>341.6</v>
      </c>
    </row>
    <row r="9388" spans="1:6">
      <c r="A9388" t="s">
        <v>9399</v>
      </c>
      <c r="B9388" s="4">
        <v>42287</v>
      </c>
      <c r="C9388" t="s">
        <v>10607</v>
      </c>
      <c r="D9388" t="s">
        <v>10055</v>
      </c>
      <c r="E9388" t="s">
        <v>10027</v>
      </c>
      <c r="F9388">
        <v>6328.14</v>
      </c>
    </row>
    <row r="9389" spans="1:6">
      <c r="A9389" t="s">
        <v>9400</v>
      </c>
      <c r="B9389" s="4">
        <v>43246</v>
      </c>
      <c r="C9389" t="s">
        <v>10407</v>
      </c>
      <c r="D9389" t="s">
        <v>10024</v>
      </c>
      <c r="E9389" t="s">
        <v>10026</v>
      </c>
      <c r="F9389">
        <v>17889.48</v>
      </c>
    </row>
    <row r="9390" spans="1:6">
      <c r="A9390" t="s">
        <v>9401</v>
      </c>
      <c r="B9390" s="4">
        <v>42734</v>
      </c>
      <c r="C9390" t="s">
        <v>10296</v>
      </c>
      <c r="D9390" t="s">
        <v>10024</v>
      </c>
      <c r="E9390" t="s">
        <v>10026</v>
      </c>
      <c r="F9390">
        <v>2900.1</v>
      </c>
    </row>
    <row r="9391" spans="1:6">
      <c r="A9391" t="s">
        <v>9402</v>
      </c>
      <c r="B9391" s="4">
        <v>43376</v>
      </c>
      <c r="C9391" t="s">
        <v>10407</v>
      </c>
      <c r="D9391" t="s">
        <v>10021</v>
      </c>
      <c r="E9391" t="s">
        <v>10019</v>
      </c>
      <c r="F9391">
        <v>6937.14</v>
      </c>
    </row>
    <row r="9392" spans="1:6">
      <c r="A9392" t="s">
        <v>9403</v>
      </c>
      <c r="B9392" s="4">
        <v>43376</v>
      </c>
      <c r="C9392" t="s">
        <v>10407</v>
      </c>
      <c r="D9392" t="s">
        <v>10021</v>
      </c>
      <c r="E9392" t="s">
        <v>10019</v>
      </c>
      <c r="F9392">
        <v>311.13600000000002</v>
      </c>
    </row>
    <row r="9393" spans="1:6">
      <c r="A9393" t="s">
        <v>9404</v>
      </c>
      <c r="B9393" s="4">
        <v>42725</v>
      </c>
      <c r="C9393" t="s">
        <v>10724</v>
      </c>
      <c r="D9393" t="s">
        <v>10018</v>
      </c>
      <c r="E9393" t="s">
        <v>10019</v>
      </c>
      <c r="F9393">
        <v>143.976</v>
      </c>
    </row>
    <row r="9394" spans="1:6">
      <c r="A9394" t="s">
        <v>9405</v>
      </c>
      <c r="B9394" s="4">
        <v>42975</v>
      </c>
      <c r="C9394" t="s">
        <v>10716</v>
      </c>
      <c r="D9394" t="s">
        <v>10039</v>
      </c>
      <c r="E9394" t="s">
        <v>10027</v>
      </c>
      <c r="F9394">
        <v>603.79200000000003</v>
      </c>
    </row>
    <row r="9395" spans="1:6">
      <c r="A9395" t="s">
        <v>9406</v>
      </c>
      <c r="B9395" s="4">
        <v>42975</v>
      </c>
      <c r="C9395" t="s">
        <v>10716</v>
      </c>
      <c r="D9395" t="s">
        <v>10039</v>
      </c>
      <c r="E9395" t="s">
        <v>10019</v>
      </c>
      <c r="F9395">
        <v>40.32</v>
      </c>
    </row>
    <row r="9396" spans="1:6">
      <c r="A9396" t="s">
        <v>9407</v>
      </c>
      <c r="B9396" s="4">
        <v>42570</v>
      </c>
      <c r="C9396" t="s">
        <v>10368</v>
      </c>
      <c r="D9396" t="s">
        <v>10024</v>
      </c>
      <c r="E9396" t="s">
        <v>10027</v>
      </c>
      <c r="F9396">
        <v>13450.5</v>
      </c>
    </row>
    <row r="9397" spans="1:6">
      <c r="A9397" t="s">
        <v>9408</v>
      </c>
      <c r="B9397" s="4">
        <v>42570</v>
      </c>
      <c r="C9397" t="s">
        <v>10368</v>
      </c>
      <c r="D9397" t="s">
        <v>10024</v>
      </c>
      <c r="E9397" t="s">
        <v>10027</v>
      </c>
      <c r="F9397">
        <v>3488.94</v>
      </c>
    </row>
    <row r="9398" spans="1:6">
      <c r="A9398" t="s">
        <v>9409</v>
      </c>
      <c r="B9398" s="4">
        <v>42570</v>
      </c>
      <c r="C9398" t="s">
        <v>10368</v>
      </c>
      <c r="D9398" t="s">
        <v>10024</v>
      </c>
      <c r="E9398" t="s">
        <v>10026</v>
      </c>
      <c r="F9398">
        <v>3039.82</v>
      </c>
    </row>
    <row r="9399" spans="1:6">
      <c r="A9399" t="s">
        <v>9410</v>
      </c>
      <c r="B9399" s="4">
        <v>42570</v>
      </c>
      <c r="C9399" t="s">
        <v>10368</v>
      </c>
      <c r="D9399" t="s">
        <v>10024</v>
      </c>
      <c r="E9399" t="s">
        <v>10026</v>
      </c>
      <c r="F9399">
        <v>2460.92</v>
      </c>
    </row>
    <row r="9400" spans="1:6">
      <c r="A9400" t="s">
        <v>9411</v>
      </c>
      <c r="B9400" s="4">
        <v>42570</v>
      </c>
      <c r="C9400" t="s">
        <v>10368</v>
      </c>
      <c r="D9400" t="s">
        <v>10024</v>
      </c>
      <c r="E9400" t="s">
        <v>10027</v>
      </c>
      <c r="F9400">
        <v>3843</v>
      </c>
    </row>
    <row r="9401" spans="1:6">
      <c r="A9401" t="s">
        <v>9412</v>
      </c>
      <c r="B9401" s="4">
        <v>42570</v>
      </c>
      <c r="C9401" t="s">
        <v>10368</v>
      </c>
      <c r="D9401" t="s">
        <v>10024</v>
      </c>
      <c r="E9401" t="s">
        <v>10027</v>
      </c>
      <c r="F9401">
        <v>1395.576</v>
      </c>
    </row>
    <row r="9402" spans="1:6">
      <c r="A9402" t="s">
        <v>9413</v>
      </c>
      <c r="B9402" s="4">
        <v>42570</v>
      </c>
      <c r="C9402" t="s">
        <v>10368</v>
      </c>
      <c r="D9402" t="s">
        <v>10024</v>
      </c>
      <c r="E9402" t="s">
        <v>10019</v>
      </c>
      <c r="F9402">
        <v>72.66</v>
      </c>
    </row>
    <row r="9403" spans="1:6">
      <c r="A9403" t="s">
        <v>9414</v>
      </c>
      <c r="B9403" s="4">
        <v>42570</v>
      </c>
      <c r="C9403" t="s">
        <v>10368</v>
      </c>
      <c r="D9403" t="s">
        <v>10024</v>
      </c>
      <c r="E9403" t="s">
        <v>10019</v>
      </c>
      <c r="F9403">
        <v>1315.44</v>
      </c>
    </row>
    <row r="9404" spans="1:6">
      <c r="A9404" t="s">
        <v>9415</v>
      </c>
      <c r="B9404" s="4">
        <v>42759</v>
      </c>
      <c r="C9404" t="s">
        <v>10609</v>
      </c>
      <c r="D9404" t="s">
        <v>10030</v>
      </c>
      <c r="E9404" t="s">
        <v>10026</v>
      </c>
      <c r="F9404">
        <v>550.62</v>
      </c>
    </row>
    <row r="9405" spans="1:6">
      <c r="A9405" t="s">
        <v>9416</v>
      </c>
      <c r="B9405" s="4">
        <v>42009</v>
      </c>
      <c r="C9405" t="s">
        <v>10339</v>
      </c>
      <c r="D9405" t="s">
        <v>10032</v>
      </c>
      <c r="E9405" t="s">
        <v>10019</v>
      </c>
      <c r="F9405">
        <v>352.8</v>
      </c>
    </row>
    <row r="9406" spans="1:6">
      <c r="A9406" t="s">
        <v>9417</v>
      </c>
      <c r="B9406" s="4">
        <v>42009</v>
      </c>
      <c r="C9406" t="s">
        <v>10339</v>
      </c>
      <c r="D9406" t="s">
        <v>10032</v>
      </c>
      <c r="E9406" t="s">
        <v>10019</v>
      </c>
      <c r="F9406">
        <v>4937.8</v>
      </c>
    </row>
    <row r="9407" spans="1:6">
      <c r="A9407" t="s">
        <v>9418</v>
      </c>
      <c r="B9407" s="4">
        <v>42009</v>
      </c>
      <c r="C9407" t="s">
        <v>10339</v>
      </c>
      <c r="D9407" t="s">
        <v>10032</v>
      </c>
      <c r="E9407" t="s">
        <v>10027</v>
      </c>
      <c r="F9407">
        <v>2815.12</v>
      </c>
    </row>
    <row r="9408" spans="1:6">
      <c r="A9408" t="s">
        <v>9419</v>
      </c>
      <c r="B9408" s="4">
        <v>43059</v>
      </c>
      <c r="C9408" t="s">
        <v>10604</v>
      </c>
      <c r="D9408" t="s">
        <v>10037</v>
      </c>
      <c r="E9408" t="s">
        <v>10026</v>
      </c>
      <c r="F9408">
        <v>3711.54</v>
      </c>
    </row>
    <row r="9409" spans="1:6">
      <c r="A9409" t="s">
        <v>9420</v>
      </c>
      <c r="B9409" s="4">
        <v>43059</v>
      </c>
      <c r="C9409" t="s">
        <v>10604</v>
      </c>
      <c r="D9409" t="s">
        <v>10037</v>
      </c>
      <c r="E9409" t="s">
        <v>10027</v>
      </c>
      <c r="F9409">
        <v>1141.7</v>
      </c>
    </row>
    <row r="9410" spans="1:6">
      <c r="A9410" t="s">
        <v>9421</v>
      </c>
      <c r="B9410" s="4">
        <v>42590</v>
      </c>
      <c r="C9410" t="s">
        <v>10459</v>
      </c>
      <c r="D9410" t="s">
        <v>10024</v>
      </c>
      <c r="E9410" t="s">
        <v>10019</v>
      </c>
      <c r="F9410">
        <v>133.13999999999999</v>
      </c>
    </row>
    <row r="9411" spans="1:6">
      <c r="A9411" t="s">
        <v>9422</v>
      </c>
      <c r="B9411" s="4">
        <v>42590</v>
      </c>
      <c r="C9411" t="s">
        <v>10459</v>
      </c>
      <c r="D9411" t="s">
        <v>10024</v>
      </c>
      <c r="E9411" t="s">
        <v>10019</v>
      </c>
      <c r="F9411">
        <v>138.88</v>
      </c>
    </row>
    <row r="9412" spans="1:6">
      <c r="A9412" t="s">
        <v>9423</v>
      </c>
      <c r="B9412" s="4">
        <v>42645</v>
      </c>
      <c r="C9412" t="s">
        <v>10404</v>
      </c>
      <c r="D9412" t="s">
        <v>10051</v>
      </c>
      <c r="E9412" t="s">
        <v>10026</v>
      </c>
      <c r="F9412">
        <v>1195.32</v>
      </c>
    </row>
    <row r="9413" spans="1:6">
      <c r="A9413" t="s">
        <v>9424</v>
      </c>
      <c r="B9413" s="4">
        <v>43248</v>
      </c>
      <c r="C9413" t="s">
        <v>10369</v>
      </c>
      <c r="D9413" t="s">
        <v>10051</v>
      </c>
      <c r="E9413" t="s">
        <v>10019</v>
      </c>
      <c r="F9413">
        <v>79.38</v>
      </c>
    </row>
    <row r="9414" spans="1:6">
      <c r="A9414" t="s">
        <v>9425</v>
      </c>
      <c r="B9414" s="4">
        <v>43248</v>
      </c>
      <c r="C9414" t="s">
        <v>10369</v>
      </c>
      <c r="D9414" t="s">
        <v>10051</v>
      </c>
      <c r="E9414" t="s">
        <v>10019</v>
      </c>
      <c r="F9414">
        <v>217.56</v>
      </c>
    </row>
    <row r="9415" spans="1:6">
      <c r="A9415" t="s">
        <v>9426</v>
      </c>
      <c r="B9415" s="4">
        <v>42343</v>
      </c>
      <c r="C9415" t="s">
        <v>10377</v>
      </c>
      <c r="D9415" t="s">
        <v>10079</v>
      </c>
      <c r="E9415" t="s">
        <v>10019</v>
      </c>
      <c r="F9415">
        <v>471.24</v>
      </c>
    </row>
    <row r="9416" spans="1:6">
      <c r="A9416" t="s">
        <v>9427</v>
      </c>
      <c r="B9416" s="4">
        <v>43197</v>
      </c>
      <c r="C9416" t="s">
        <v>10194</v>
      </c>
      <c r="D9416" t="s">
        <v>10031</v>
      </c>
      <c r="E9416" t="s">
        <v>10026</v>
      </c>
      <c r="F9416">
        <v>1197.28</v>
      </c>
    </row>
    <row r="9417" spans="1:6">
      <c r="A9417" t="s">
        <v>9428</v>
      </c>
      <c r="B9417" s="4">
        <v>43052</v>
      </c>
      <c r="C9417" t="s">
        <v>10288</v>
      </c>
      <c r="D9417" t="s">
        <v>10024</v>
      </c>
      <c r="E9417" t="s">
        <v>10019</v>
      </c>
      <c r="F9417">
        <v>70.28</v>
      </c>
    </row>
    <row r="9418" spans="1:6">
      <c r="A9418" t="s">
        <v>9429</v>
      </c>
      <c r="B9418" s="4">
        <v>43378</v>
      </c>
      <c r="C9418" t="s">
        <v>10241</v>
      </c>
      <c r="D9418" t="s">
        <v>10046</v>
      </c>
      <c r="E9418" t="s">
        <v>10027</v>
      </c>
      <c r="F9418">
        <v>438.76</v>
      </c>
    </row>
    <row r="9419" spans="1:6">
      <c r="A9419" t="s">
        <v>9430</v>
      </c>
      <c r="B9419" s="4">
        <v>43378</v>
      </c>
      <c r="C9419" t="s">
        <v>10241</v>
      </c>
      <c r="D9419" t="s">
        <v>10046</v>
      </c>
      <c r="E9419" t="s">
        <v>10019</v>
      </c>
      <c r="F9419">
        <v>335.16</v>
      </c>
    </row>
    <row r="9420" spans="1:6">
      <c r="A9420" t="s">
        <v>9431</v>
      </c>
      <c r="B9420" s="4">
        <v>42536</v>
      </c>
      <c r="C9420" t="s">
        <v>10377</v>
      </c>
      <c r="D9420" t="s">
        <v>10037</v>
      </c>
      <c r="E9420" t="s">
        <v>10026</v>
      </c>
      <c r="F9420">
        <v>3114.16</v>
      </c>
    </row>
    <row r="9421" spans="1:6">
      <c r="A9421" t="s">
        <v>9432</v>
      </c>
      <c r="B9421" s="4">
        <v>42536</v>
      </c>
      <c r="C9421" t="s">
        <v>10377</v>
      </c>
      <c r="D9421" t="s">
        <v>10037</v>
      </c>
      <c r="E9421" t="s">
        <v>10019</v>
      </c>
      <c r="F9421">
        <v>448</v>
      </c>
    </row>
    <row r="9422" spans="1:6">
      <c r="A9422" t="s">
        <v>9433</v>
      </c>
      <c r="B9422" s="4">
        <v>42536</v>
      </c>
      <c r="C9422" t="s">
        <v>10377</v>
      </c>
      <c r="D9422" t="s">
        <v>10037</v>
      </c>
      <c r="E9422" t="s">
        <v>10019</v>
      </c>
      <c r="F9422">
        <v>88.62</v>
      </c>
    </row>
    <row r="9423" spans="1:6">
      <c r="A9423" t="s">
        <v>9434</v>
      </c>
      <c r="B9423" s="4">
        <v>42682</v>
      </c>
      <c r="C9423" t="s">
        <v>10415</v>
      </c>
      <c r="D9423" t="s">
        <v>10037</v>
      </c>
      <c r="E9423" t="s">
        <v>10019</v>
      </c>
      <c r="F9423">
        <v>526.26</v>
      </c>
    </row>
    <row r="9424" spans="1:6">
      <c r="A9424" t="s">
        <v>9435</v>
      </c>
      <c r="B9424" s="4">
        <v>42682</v>
      </c>
      <c r="C9424" t="s">
        <v>10415</v>
      </c>
      <c r="D9424" t="s">
        <v>10037</v>
      </c>
      <c r="E9424" t="s">
        <v>10019</v>
      </c>
      <c r="F9424">
        <v>179.34</v>
      </c>
    </row>
    <row r="9425" spans="1:6">
      <c r="A9425" t="s">
        <v>9436</v>
      </c>
      <c r="B9425" s="4">
        <v>42009</v>
      </c>
      <c r="C9425" t="s">
        <v>10509</v>
      </c>
      <c r="D9425" t="s">
        <v>10037</v>
      </c>
      <c r="E9425" t="s">
        <v>10019</v>
      </c>
      <c r="F9425">
        <v>418.32</v>
      </c>
    </row>
    <row r="9426" spans="1:6">
      <c r="A9426" t="s">
        <v>9437</v>
      </c>
      <c r="B9426" s="4">
        <v>42523</v>
      </c>
      <c r="C9426" t="s">
        <v>10752</v>
      </c>
      <c r="D9426" t="s">
        <v>10039</v>
      </c>
      <c r="E9426" t="s">
        <v>10026</v>
      </c>
      <c r="F9426">
        <v>9496.8719999999994</v>
      </c>
    </row>
    <row r="9427" spans="1:6">
      <c r="A9427" t="s">
        <v>9438</v>
      </c>
      <c r="B9427" s="4">
        <v>42064</v>
      </c>
      <c r="C9427" t="s">
        <v>10305</v>
      </c>
      <c r="D9427" t="s">
        <v>10051</v>
      </c>
      <c r="E9427" t="s">
        <v>10019</v>
      </c>
      <c r="F9427">
        <v>80.471999999999994</v>
      </c>
    </row>
    <row r="9428" spans="1:6">
      <c r="A9428" t="s">
        <v>9439</v>
      </c>
      <c r="B9428" s="4">
        <v>42064</v>
      </c>
      <c r="C9428" t="s">
        <v>10305</v>
      </c>
      <c r="D9428" t="s">
        <v>10051</v>
      </c>
      <c r="E9428" t="s">
        <v>10019</v>
      </c>
      <c r="F9428">
        <v>121.968</v>
      </c>
    </row>
    <row r="9429" spans="1:6">
      <c r="A9429" t="s">
        <v>9440</v>
      </c>
      <c r="B9429" s="4">
        <v>43271</v>
      </c>
      <c r="C9429" t="s">
        <v>10767</v>
      </c>
      <c r="D9429" t="s">
        <v>10081</v>
      </c>
      <c r="E9429" t="s">
        <v>10019</v>
      </c>
      <c r="F9429">
        <v>53.76</v>
      </c>
    </row>
    <row r="9430" spans="1:6">
      <c r="A9430" t="s">
        <v>9441</v>
      </c>
      <c r="B9430" s="4">
        <v>43271</v>
      </c>
      <c r="C9430" t="s">
        <v>10767</v>
      </c>
      <c r="D9430" t="s">
        <v>10081</v>
      </c>
      <c r="E9430" t="s">
        <v>10027</v>
      </c>
      <c r="F9430">
        <v>573.72</v>
      </c>
    </row>
    <row r="9431" spans="1:6">
      <c r="A9431" t="s">
        <v>9442</v>
      </c>
      <c r="B9431" s="4">
        <v>43316</v>
      </c>
      <c r="C9431" t="s">
        <v>10731</v>
      </c>
      <c r="D9431" t="s">
        <v>10021</v>
      </c>
      <c r="E9431" t="s">
        <v>10027</v>
      </c>
      <c r="F9431">
        <v>2471.1120000000001</v>
      </c>
    </row>
    <row r="9432" spans="1:6">
      <c r="A9432" t="s">
        <v>9443</v>
      </c>
      <c r="B9432" s="4">
        <v>43316</v>
      </c>
      <c r="C9432" t="s">
        <v>10731</v>
      </c>
      <c r="D9432" t="s">
        <v>10021</v>
      </c>
      <c r="E9432" t="s">
        <v>10027</v>
      </c>
      <c r="F9432">
        <v>3906</v>
      </c>
    </row>
    <row r="9433" spans="1:6">
      <c r="A9433" t="s">
        <v>9444</v>
      </c>
      <c r="B9433" s="4">
        <v>43362</v>
      </c>
      <c r="C9433" t="s">
        <v>10550</v>
      </c>
      <c r="D9433" t="s">
        <v>10055</v>
      </c>
      <c r="E9433" t="s">
        <v>10019</v>
      </c>
      <c r="F9433">
        <v>467.88</v>
      </c>
    </row>
    <row r="9434" spans="1:6">
      <c r="A9434" t="s">
        <v>9445</v>
      </c>
      <c r="B9434" s="4">
        <v>43379</v>
      </c>
      <c r="C9434" t="s">
        <v>10671</v>
      </c>
      <c r="D9434" t="s">
        <v>10031</v>
      </c>
      <c r="E9434" t="s">
        <v>10019</v>
      </c>
      <c r="F9434">
        <v>347.34</v>
      </c>
    </row>
    <row r="9435" spans="1:6">
      <c r="A9435" t="s">
        <v>9446</v>
      </c>
      <c r="B9435" s="4">
        <v>42603</v>
      </c>
      <c r="C9435" t="s">
        <v>10380</v>
      </c>
      <c r="D9435" t="s">
        <v>10055</v>
      </c>
      <c r="E9435" t="s">
        <v>10019</v>
      </c>
      <c r="F9435">
        <v>110.6</v>
      </c>
    </row>
    <row r="9436" spans="1:6">
      <c r="A9436" t="s">
        <v>9447</v>
      </c>
      <c r="B9436" s="4">
        <v>42162</v>
      </c>
      <c r="C9436" t="s">
        <v>10594</v>
      </c>
      <c r="D9436" t="s">
        <v>10023</v>
      </c>
      <c r="E9436" t="s">
        <v>10019</v>
      </c>
      <c r="F9436">
        <v>1620.36</v>
      </c>
    </row>
    <row r="9437" spans="1:6">
      <c r="A9437" t="s">
        <v>9448</v>
      </c>
      <c r="B9437" s="4">
        <v>42162</v>
      </c>
      <c r="C9437" t="s">
        <v>10594</v>
      </c>
      <c r="D9437" t="s">
        <v>10023</v>
      </c>
      <c r="E9437" t="s">
        <v>10019</v>
      </c>
      <c r="F9437">
        <v>137.928</v>
      </c>
    </row>
    <row r="9438" spans="1:6">
      <c r="A9438" t="s">
        <v>9449</v>
      </c>
      <c r="B9438" s="4">
        <v>42644</v>
      </c>
      <c r="C9438" t="s">
        <v>10485</v>
      </c>
      <c r="D9438" t="s">
        <v>10030</v>
      </c>
      <c r="E9438" t="s">
        <v>10019</v>
      </c>
      <c r="F9438">
        <v>263.2</v>
      </c>
    </row>
    <row r="9439" spans="1:6">
      <c r="A9439" t="s">
        <v>9450</v>
      </c>
      <c r="B9439" s="4">
        <v>42163</v>
      </c>
      <c r="C9439" t="s">
        <v>10728</v>
      </c>
      <c r="D9439" t="s">
        <v>10066</v>
      </c>
      <c r="E9439" t="s">
        <v>10027</v>
      </c>
      <c r="F9439">
        <v>1286.5999999999999</v>
      </c>
    </row>
    <row r="9440" spans="1:6">
      <c r="A9440" t="s">
        <v>9451</v>
      </c>
      <c r="B9440" s="4">
        <v>42224</v>
      </c>
      <c r="C9440" t="s">
        <v>10320</v>
      </c>
      <c r="D9440" t="s">
        <v>10031</v>
      </c>
      <c r="E9440" t="s">
        <v>10019</v>
      </c>
      <c r="F9440">
        <v>196.98</v>
      </c>
    </row>
    <row r="9441" spans="1:6">
      <c r="A9441" t="s">
        <v>9452</v>
      </c>
      <c r="B9441" s="4">
        <v>43017</v>
      </c>
      <c r="C9441" t="s">
        <v>10642</v>
      </c>
      <c r="D9441" t="s">
        <v>10099</v>
      </c>
      <c r="E9441" t="s">
        <v>10027</v>
      </c>
      <c r="F9441">
        <v>24536.400000000001</v>
      </c>
    </row>
    <row r="9442" spans="1:6">
      <c r="A9442" t="s">
        <v>9453</v>
      </c>
      <c r="B9442" s="4">
        <v>43017</v>
      </c>
      <c r="C9442" t="s">
        <v>10642</v>
      </c>
      <c r="D9442" t="s">
        <v>10099</v>
      </c>
      <c r="E9442" t="s">
        <v>10026</v>
      </c>
      <c r="F9442">
        <v>2729.328</v>
      </c>
    </row>
    <row r="9443" spans="1:6">
      <c r="A9443" t="s">
        <v>9454</v>
      </c>
      <c r="B9443" s="4">
        <v>42511</v>
      </c>
      <c r="C9443" t="s">
        <v>10756</v>
      </c>
      <c r="D9443" t="s">
        <v>10064</v>
      </c>
      <c r="E9443" t="s">
        <v>10027</v>
      </c>
      <c r="F9443">
        <v>333.48</v>
      </c>
    </row>
    <row r="9444" spans="1:6">
      <c r="A9444" t="s">
        <v>9455</v>
      </c>
      <c r="B9444" s="4">
        <v>42511</v>
      </c>
      <c r="C9444" t="s">
        <v>10756</v>
      </c>
      <c r="D9444" t="s">
        <v>10064</v>
      </c>
      <c r="E9444" t="s">
        <v>10019</v>
      </c>
      <c r="F9444">
        <v>138.88</v>
      </c>
    </row>
    <row r="9445" spans="1:6">
      <c r="A9445" t="s">
        <v>9456</v>
      </c>
      <c r="B9445" s="4">
        <v>43057</v>
      </c>
      <c r="C9445" t="s">
        <v>10630</v>
      </c>
      <c r="D9445" t="s">
        <v>10051</v>
      </c>
      <c r="E9445" t="s">
        <v>10026</v>
      </c>
      <c r="F9445">
        <v>1177.26</v>
      </c>
    </row>
    <row r="9446" spans="1:6">
      <c r="A9446" t="s">
        <v>9457</v>
      </c>
      <c r="B9446" s="4">
        <v>43057</v>
      </c>
      <c r="C9446" t="s">
        <v>10630</v>
      </c>
      <c r="D9446" t="s">
        <v>10051</v>
      </c>
      <c r="E9446" t="s">
        <v>10027</v>
      </c>
      <c r="F9446">
        <v>1753.248</v>
      </c>
    </row>
    <row r="9447" spans="1:6">
      <c r="A9447" t="s">
        <v>9458</v>
      </c>
      <c r="B9447" s="4">
        <v>43057</v>
      </c>
      <c r="C9447" t="s">
        <v>10630</v>
      </c>
      <c r="D9447" t="s">
        <v>10051</v>
      </c>
      <c r="E9447" t="s">
        <v>10019</v>
      </c>
      <c r="F9447">
        <v>82.992000000000004</v>
      </c>
    </row>
    <row r="9448" spans="1:6">
      <c r="A9448" t="s">
        <v>9459</v>
      </c>
      <c r="B9448" s="4">
        <v>43057</v>
      </c>
      <c r="C9448" t="s">
        <v>10630</v>
      </c>
      <c r="D9448" t="s">
        <v>10051</v>
      </c>
      <c r="E9448" t="s">
        <v>10019</v>
      </c>
      <c r="F9448">
        <v>1073.94</v>
      </c>
    </row>
    <row r="9449" spans="1:6">
      <c r="A9449" t="s">
        <v>9460</v>
      </c>
      <c r="B9449" s="4">
        <v>43057</v>
      </c>
      <c r="C9449" t="s">
        <v>10630</v>
      </c>
      <c r="D9449" t="s">
        <v>10051</v>
      </c>
      <c r="E9449" t="s">
        <v>10019</v>
      </c>
      <c r="F9449">
        <v>284.59199999999998</v>
      </c>
    </row>
    <row r="9450" spans="1:6">
      <c r="A9450" t="s">
        <v>9461</v>
      </c>
      <c r="B9450" s="4">
        <v>43057</v>
      </c>
      <c r="C9450" t="s">
        <v>10630</v>
      </c>
      <c r="D9450" t="s">
        <v>10051</v>
      </c>
      <c r="E9450" t="s">
        <v>10019</v>
      </c>
      <c r="F9450">
        <v>129.22</v>
      </c>
    </row>
    <row r="9451" spans="1:6">
      <c r="A9451" t="s">
        <v>9462</v>
      </c>
      <c r="B9451" s="4">
        <v>43270</v>
      </c>
      <c r="C9451" t="s">
        <v>10234</v>
      </c>
      <c r="D9451" t="s">
        <v>10018</v>
      </c>
      <c r="E9451" t="s">
        <v>10019</v>
      </c>
      <c r="F9451">
        <v>3890.46</v>
      </c>
    </row>
    <row r="9452" spans="1:6">
      <c r="A9452" t="s">
        <v>9463</v>
      </c>
      <c r="B9452" s="4">
        <v>43270</v>
      </c>
      <c r="C9452" t="s">
        <v>10234</v>
      </c>
      <c r="D9452" t="s">
        <v>10018</v>
      </c>
      <c r="E9452" t="s">
        <v>10019</v>
      </c>
      <c r="F9452">
        <v>475.44</v>
      </c>
    </row>
    <row r="9453" spans="1:6">
      <c r="A9453" t="s">
        <v>9464</v>
      </c>
      <c r="B9453" s="4">
        <v>43270</v>
      </c>
      <c r="C9453" t="s">
        <v>10234</v>
      </c>
      <c r="D9453" t="s">
        <v>10018</v>
      </c>
      <c r="E9453" t="s">
        <v>10019</v>
      </c>
      <c r="F9453">
        <v>827.06399999999996</v>
      </c>
    </row>
    <row r="9454" spans="1:6">
      <c r="A9454" t="s">
        <v>9465</v>
      </c>
      <c r="B9454" s="4">
        <v>43270</v>
      </c>
      <c r="C9454" t="s">
        <v>10234</v>
      </c>
      <c r="D9454" t="s">
        <v>10018</v>
      </c>
      <c r="E9454" t="s">
        <v>10019</v>
      </c>
      <c r="F9454">
        <v>204.96</v>
      </c>
    </row>
    <row r="9455" spans="1:6">
      <c r="A9455" t="s">
        <v>9466</v>
      </c>
      <c r="B9455" s="4">
        <v>43270</v>
      </c>
      <c r="C9455" t="s">
        <v>10234</v>
      </c>
      <c r="D9455" t="s">
        <v>10018</v>
      </c>
      <c r="E9455" t="s">
        <v>10026</v>
      </c>
      <c r="F9455">
        <v>9533.16</v>
      </c>
    </row>
    <row r="9456" spans="1:6">
      <c r="A9456" t="s">
        <v>9467</v>
      </c>
      <c r="B9456" s="4">
        <v>42885</v>
      </c>
      <c r="C9456" t="s">
        <v>10248</v>
      </c>
      <c r="D9456" t="s">
        <v>10037</v>
      </c>
      <c r="E9456" t="s">
        <v>10019</v>
      </c>
      <c r="F9456">
        <v>773.24800000000005</v>
      </c>
    </row>
    <row r="9457" spans="1:6">
      <c r="A9457" t="s">
        <v>9468</v>
      </c>
      <c r="B9457" s="4">
        <v>42260</v>
      </c>
      <c r="C9457" t="s">
        <v>10303</v>
      </c>
      <c r="D9457" t="s">
        <v>10029</v>
      </c>
      <c r="E9457" t="s">
        <v>10019</v>
      </c>
      <c r="F9457">
        <v>1178.6880000000001</v>
      </c>
    </row>
    <row r="9458" spans="1:6">
      <c r="A9458" t="s">
        <v>9469</v>
      </c>
      <c r="B9458" s="4">
        <v>42260</v>
      </c>
      <c r="C9458" t="s">
        <v>10303</v>
      </c>
      <c r="D9458" t="s">
        <v>10029</v>
      </c>
      <c r="E9458" t="s">
        <v>10019</v>
      </c>
      <c r="F9458">
        <v>128.80000000000001</v>
      </c>
    </row>
    <row r="9459" spans="1:6">
      <c r="A9459" t="s">
        <v>9470</v>
      </c>
      <c r="B9459" s="4">
        <v>42260</v>
      </c>
      <c r="C9459" t="s">
        <v>10303</v>
      </c>
      <c r="D9459" t="s">
        <v>10029</v>
      </c>
      <c r="E9459" t="s">
        <v>10019</v>
      </c>
      <c r="F9459">
        <v>10496.08</v>
      </c>
    </row>
    <row r="9460" spans="1:6">
      <c r="A9460" t="s">
        <v>9471</v>
      </c>
      <c r="B9460" s="4">
        <v>42122</v>
      </c>
      <c r="C9460" t="s">
        <v>10693</v>
      </c>
      <c r="D9460" t="s">
        <v>10023</v>
      </c>
      <c r="E9460" t="s">
        <v>10019</v>
      </c>
      <c r="F9460">
        <v>3950.8</v>
      </c>
    </row>
    <row r="9461" spans="1:6">
      <c r="A9461" t="s">
        <v>9472</v>
      </c>
      <c r="B9461" s="4">
        <v>42890</v>
      </c>
      <c r="C9461" t="s">
        <v>10211</v>
      </c>
      <c r="D9461" t="s">
        <v>10030</v>
      </c>
      <c r="E9461" t="s">
        <v>10026</v>
      </c>
      <c r="F9461">
        <v>2018.52</v>
      </c>
    </row>
    <row r="9462" spans="1:6">
      <c r="A9462" t="s">
        <v>9473</v>
      </c>
      <c r="B9462" s="4">
        <v>42236</v>
      </c>
      <c r="C9462" t="s">
        <v>10053</v>
      </c>
      <c r="D9462" t="s">
        <v>10046</v>
      </c>
      <c r="E9462" t="s">
        <v>10019</v>
      </c>
      <c r="F9462">
        <v>1002.96</v>
      </c>
    </row>
    <row r="9463" spans="1:6">
      <c r="A9463" t="s">
        <v>9474</v>
      </c>
      <c r="B9463" s="4">
        <v>42236</v>
      </c>
      <c r="C9463" t="s">
        <v>10053</v>
      </c>
      <c r="D9463" t="s">
        <v>10046</v>
      </c>
      <c r="E9463" t="s">
        <v>10019</v>
      </c>
      <c r="F9463">
        <v>122.36</v>
      </c>
    </row>
    <row r="9464" spans="1:6">
      <c r="A9464" t="s">
        <v>9475</v>
      </c>
      <c r="B9464" s="4">
        <v>43458</v>
      </c>
      <c r="C9464" t="s">
        <v>10678</v>
      </c>
      <c r="D9464" t="s">
        <v>10021</v>
      </c>
      <c r="E9464" t="s">
        <v>10019</v>
      </c>
      <c r="F9464">
        <v>719.88</v>
      </c>
    </row>
    <row r="9465" spans="1:6">
      <c r="A9465" t="s">
        <v>9476</v>
      </c>
      <c r="B9465" s="4">
        <v>43074</v>
      </c>
      <c r="C9465" t="s">
        <v>9994</v>
      </c>
      <c r="D9465" t="s">
        <v>10124</v>
      </c>
      <c r="E9465" t="s">
        <v>10019</v>
      </c>
      <c r="F9465">
        <v>75.096000000000004</v>
      </c>
    </row>
    <row r="9466" spans="1:6">
      <c r="A9466" t="s">
        <v>9477</v>
      </c>
      <c r="B9466" s="4">
        <v>43074</v>
      </c>
      <c r="C9466" t="s">
        <v>9994</v>
      </c>
      <c r="D9466" t="s">
        <v>10124</v>
      </c>
      <c r="E9466" t="s">
        <v>10019</v>
      </c>
      <c r="F9466">
        <v>796.74</v>
      </c>
    </row>
    <row r="9467" spans="1:6">
      <c r="A9467" t="s">
        <v>9478</v>
      </c>
      <c r="B9467" s="4">
        <v>43074</v>
      </c>
      <c r="C9467" t="s">
        <v>9994</v>
      </c>
      <c r="D9467" t="s">
        <v>10124</v>
      </c>
      <c r="E9467" t="s">
        <v>10019</v>
      </c>
      <c r="F9467">
        <v>678.72</v>
      </c>
    </row>
    <row r="9468" spans="1:6">
      <c r="A9468" t="s">
        <v>9479</v>
      </c>
      <c r="B9468" s="4">
        <v>42123</v>
      </c>
      <c r="C9468" t="s">
        <v>10268</v>
      </c>
      <c r="D9468" t="s">
        <v>10031</v>
      </c>
      <c r="E9468" t="s">
        <v>10019</v>
      </c>
      <c r="F9468">
        <v>202.02</v>
      </c>
    </row>
    <row r="9469" spans="1:6">
      <c r="A9469" t="s">
        <v>9480</v>
      </c>
      <c r="B9469" s="4">
        <v>42154</v>
      </c>
      <c r="C9469" t="s">
        <v>10637</v>
      </c>
      <c r="D9469" t="s">
        <v>10032</v>
      </c>
      <c r="E9469" t="s">
        <v>10027</v>
      </c>
      <c r="F9469">
        <v>333.48</v>
      </c>
    </row>
    <row r="9470" spans="1:6">
      <c r="A9470" t="s">
        <v>9481</v>
      </c>
      <c r="B9470" s="4">
        <v>43053</v>
      </c>
      <c r="C9470" t="s">
        <v>10776</v>
      </c>
      <c r="D9470" t="s">
        <v>10030</v>
      </c>
      <c r="E9470" t="s">
        <v>10019</v>
      </c>
      <c r="F9470">
        <v>699.72</v>
      </c>
    </row>
    <row r="9471" spans="1:6">
      <c r="A9471" t="s">
        <v>9482</v>
      </c>
      <c r="B9471" s="4">
        <v>43053</v>
      </c>
      <c r="C9471" t="s">
        <v>10776</v>
      </c>
      <c r="D9471" t="s">
        <v>10030</v>
      </c>
      <c r="E9471" t="s">
        <v>10019</v>
      </c>
      <c r="F9471">
        <v>155.68</v>
      </c>
    </row>
    <row r="9472" spans="1:6">
      <c r="A9472" t="s">
        <v>9483</v>
      </c>
      <c r="B9472" s="4">
        <v>42550</v>
      </c>
      <c r="C9472" t="s">
        <v>10347</v>
      </c>
      <c r="D9472" t="s">
        <v>10018</v>
      </c>
      <c r="E9472" t="s">
        <v>10019</v>
      </c>
      <c r="F9472">
        <v>1052.8</v>
      </c>
    </row>
    <row r="9473" spans="1:6">
      <c r="A9473" t="s">
        <v>9484</v>
      </c>
      <c r="B9473" s="4">
        <v>42516</v>
      </c>
      <c r="C9473" t="s">
        <v>10673</v>
      </c>
      <c r="D9473" t="s">
        <v>10030</v>
      </c>
      <c r="E9473" t="s">
        <v>10026</v>
      </c>
      <c r="F9473">
        <v>1274.8399999999999</v>
      </c>
    </row>
    <row r="9474" spans="1:6">
      <c r="A9474" t="s">
        <v>9485</v>
      </c>
      <c r="B9474" s="4">
        <v>42983</v>
      </c>
      <c r="C9474" t="s">
        <v>10364</v>
      </c>
      <c r="D9474" t="s">
        <v>10046</v>
      </c>
      <c r="E9474" t="s">
        <v>10019</v>
      </c>
      <c r="F9474">
        <v>654.78</v>
      </c>
    </row>
    <row r="9475" spans="1:6">
      <c r="A9475" t="s">
        <v>9486</v>
      </c>
      <c r="B9475" s="4">
        <v>42983</v>
      </c>
      <c r="C9475" t="s">
        <v>10364</v>
      </c>
      <c r="D9475" t="s">
        <v>10046</v>
      </c>
      <c r="E9475" t="s">
        <v>10019</v>
      </c>
      <c r="F9475">
        <v>119.7</v>
      </c>
    </row>
    <row r="9476" spans="1:6">
      <c r="A9476" t="s">
        <v>9487</v>
      </c>
      <c r="B9476" s="4">
        <v>42983</v>
      </c>
      <c r="C9476" t="s">
        <v>10364</v>
      </c>
      <c r="D9476" t="s">
        <v>10046</v>
      </c>
      <c r="E9476" t="s">
        <v>10019</v>
      </c>
      <c r="F9476">
        <v>1271.2</v>
      </c>
    </row>
    <row r="9477" spans="1:6">
      <c r="A9477" t="s">
        <v>9488</v>
      </c>
      <c r="B9477" s="4">
        <v>42835</v>
      </c>
      <c r="C9477" t="s">
        <v>10649</v>
      </c>
      <c r="D9477" t="s">
        <v>10037</v>
      </c>
      <c r="E9477" t="s">
        <v>10019</v>
      </c>
      <c r="F9477">
        <v>3315.2</v>
      </c>
    </row>
    <row r="9478" spans="1:6">
      <c r="A9478" t="s">
        <v>9489</v>
      </c>
      <c r="B9478" s="4">
        <v>42835</v>
      </c>
      <c r="C9478" t="s">
        <v>10649</v>
      </c>
      <c r="D9478" t="s">
        <v>10037</v>
      </c>
      <c r="E9478" t="s">
        <v>10019</v>
      </c>
      <c r="F9478">
        <v>529.76</v>
      </c>
    </row>
    <row r="9479" spans="1:6">
      <c r="A9479" t="s">
        <v>9490</v>
      </c>
      <c r="B9479" s="4">
        <v>42666</v>
      </c>
      <c r="C9479" t="s">
        <v>10059</v>
      </c>
      <c r="D9479" t="s">
        <v>10035</v>
      </c>
      <c r="E9479" t="s">
        <v>10019</v>
      </c>
      <c r="F9479">
        <v>351.12</v>
      </c>
    </row>
    <row r="9480" spans="1:6">
      <c r="A9480" t="s">
        <v>9491</v>
      </c>
      <c r="B9480" s="4">
        <v>42666</v>
      </c>
      <c r="C9480" t="s">
        <v>10059</v>
      </c>
      <c r="D9480" t="s">
        <v>10035</v>
      </c>
      <c r="E9480" t="s">
        <v>10026</v>
      </c>
      <c r="F9480">
        <v>1759.38</v>
      </c>
    </row>
    <row r="9481" spans="1:6">
      <c r="A9481" t="s">
        <v>9492</v>
      </c>
      <c r="B9481" s="4">
        <v>42666</v>
      </c>
      <c r="C9481" t="s">
        <v>10059</v>
      </c>
      <c r="D9481" t="s">
        <v>10035</v>
      </c>
      <c r="E9481" t="s">
        <v>10027</v>
      </c>
      <c r="F9481">
        <v>3633</v>
      </c>
    </row>
    <row r="9482" spans="1:6">
      <c r="A9482" t="s">
        <v>9493</v>
      </c>
      <c r="B9482" s="4">
        <v>43352</v>
      </c>
      <c r="C9482" t="s">
        <v>10459</v>
      </c>
      <c r="D9482" t="s">
        <v>10081</v>
      </c>
      <c r="E9482" t="s">
        <v>10019</v>
      </c>
      <c r="F9482">
        <v>299.45999999999998</v>
      </c>
    </row>
    <row r="9483" spans="1:6">
      <c r="A9483" t="s">
        <v>9494</v>
      </c>
      <c r="B9483" s="4">
        <v>43352</v>
      </c>
      <c r="C9483" t="s">
        <v>10459</v>
      </c>
      <c r="D9483" t="s">
        <v>10081</v>
      </c>
      <c r="E9483" t="s">
        <v>10019</v>
      </c>
      <c r="F9483">
        <v>367.5</v>
      </c>
    </row>
    <row r="9484" spans="1:6">
      <c r="A9484" t="s">
        <v>9495</v>
      </c>
      <c r="B9484" s="4">
        <v>43352</v>
      </c>
      <c r="C9484" t="s">
        <v>10459</v>
      </c>
      <c r="D9484" t="s">
        <v>10081</v>
      </c>
      <c r="E9484" t="s">
        <v>10019</v>
      </c>
      <c r="F9484">
        <v>123.34</v>
      </c>
    </row>
    <row r="9485" spans="1:6">
      <c r="A9485" t="s">
        <v>9496</v>
      </c>
      <c r="B9485" s="4">
        <v>42906</v>
      </c>
      <c r="C9485" t="s">
        <v>10715</v>
      </c>
      <c r="D9485" t="s">
        <v>10021</v>
      </c>
      <c r="E9485" t="s">
        <v>10026</v>
      </c>
      <c r="F9485">
        <v>710.64</v>
      </c>
    </row>
    <row r="9486" spans="1:6">
      <c r="A9486" t="s">
        <v>9497</v>
      </c>
      <c r="B9486" s="4">
        <v>42906</v>
      </c>
      <c r="C9486" t="s">
        <v>10715</v>
      </c>
      <c r="D9486" t="s">
        <v>10021</v>
      </c>
      <c r="E9486" t="s">
        <v>10026</v>
      </c>
      <c r="F9486">
        <v>2942.8560000000002</v>
      </c>
    </row>
    <row r="9487" spans="1:6">
      <c r="A9487" t="s">
        <v>9498</v>
      </c>
      <c r="B9487" s="4">
        <v>42906</v>
      </c>
      <c r="C9487" t="s">
        <v>10715</v>
      </c>
      <c r="D9487" t="s">
        <v>10021</v>
      </c>
      <c r="E9487" t="s">
        <v>10027</v>
      </c>
      <c r="F9487">
        <v>717.86400000000003</v>
      </c>
    </row>
    <row r="9488" spans="1:6">
      <c r="A9488" t="s">
        <v>9499</v>
      </c>
      <c r="B9488" s="4">
        <v>42906</v>
      </c>
      <c r="C9488" t="s">
        <v>10715</v>
      </c>
      <c r="D9488" t="s">
        <v>10021</v>
      </c>
      <c r="E9488" t="s">
        <v>10026</v>
      </c>
      <c r="F9488">
        <v>808.5</v>
      </c>
    </row>
    <row r="9489" spans="1:6">
      <c r="A9489" t="s">
        <v>9500</v>
      </c>
      <c r="B9489" s="4">
        <v>43137</v>
      </c>
      <c r="C9489" t="s">
        <v>10047</v>
      </c>
      <c r="D9489" t="s">
        <v>10124</v>
      </c>
      <c r="E9489" t="s">
        <v>10019</v>
      </c>
      <c r="F9489">
        <v>243.6</v>
      </c>
    </row>
    <row r="9490" spans="1:6">
      <c r="A9490" t="s">
        <v>9501</v>
      </c>
      <c r="B9490" s="4">
        <v>43137</v>
      </c>
      <c r="C9490" t="s">
        <v>10047</v>
      </c>
      <c r="D9490" t="s">
        <v>10124</v>
      </c>
      <c r="E9490" t="s">
        <v>10027</v>
      </c>
      <c r="F9490">
        <v>382.536</v>
      </c>
    </row>
    <row r="9491" spans="1:6">
      <c r="A9491" t="s">
        <v>9502</v>
      </c>
      <c r="B9491" s="4">
        <v>43137</v>
      </c>
      <c r="C9491" t="s">
        <v>10047</v>
      </c>
      <c r="D9491" t="s">
        <v>10124</v>
      </c>
      <c r="E9491" t="s">
        <v>10027</v>
      </c>
      <c r="F9491">
        <v>527.52</v>
      </c>
    </row>
    <row r="9492" spans="1:6">
      <c r="A9492" t="s">
        <v>9503</v>
      </c>
      <c r="B9492" s="4">
        <v>43137</v>
      </c>
      <c r="C9492" t="s">
        <v>10047</v>
      </c>
      <c r="D9492" t="s">
        <v>10124</v>
      </c>
      <c r="E9492" t="s">
        <v>10019</v>
      </c>
      <c r="F9492">
        <v>7835.52</v>
      </c>
    </row>
    <row r="9493" spans="1:6">
      <c r="A9493" t="s">
        <v>9504</v>
      </c>
      <c r="B9493" s="4">
        <v>42801</v>
      </c>
      <c r="C9493" t="s">
        <v>10762</v>
      </c>
      <c r="D9493" t="s">
        <v>10024</v>
      </c>
      <c r="E9493" t="s">
        <v>10019</v>
      </c>
      <c r="F9493">
        <v>305.76</v>
      </c>
    </row>
    <row r="9494" spans="1:6">
      <c r="A9494" t="s">
        <v>9505</v>
      </c>
      <c r="B9494" s="4">
        <v>42801</v>
      </c>
      <c r="C9494" t="s">
        <v>10762</v>
      </c>
      <c r="D9494" t="s">
        <v>10024</v>
      </c>
      <c r="E9494" t="s">
        <v>10019</v>
      </c>
      <c r="F9494">
        <v>488.88</v>
      </c>
    </row>
    <row r="9495" spans="1:6">
      <c r="A9495" t="s">
        <v>9506</v>
      </c>
      <c r="B9495" s="4">
        <v>42801</v>
      </c>
      <c r="C9495" t="s">
        <v>10762</v>
      </c>
      <c r="D9495" t="s">
        <v>10024</v>
      </c>
      <c r="E9495" t="s">
        <v>10019</v>
      </c>
      <c r="F9495">
        <v>432.32</v>
      </c>
    </row>
    <row r="9496" spans="1:6">
      <c r="A9496" t="s">
        <v>9507</v>
      </c>
      <c r="B9496" s="4">
        <v>43452</v>
      </c>
      <c r="C9496" t="s">
        <v>10266</v>
      </c>
      <c r="D9496" t="s">
        <v>10024</v>
      </c>
      <c r="E9496" t="s">
        <v>10027</v>
      </c>
      <c r="F9496">
        <v>2339.6799999999998</v>
      </c>
    </row>
    <row r="9497" spans="1:6">
      <c r="A9497" t="s">
        <v>9508</v>
      </c>
      <c r="B9497" s="4">
        <v>43452</v>
      </c>
      <c r="C9497" t="s">
        <v>10266</v>
      </c>
      <c r="D9497" t="s">
        <v>10024</v>
      </c>
      <c r="E9497" t="s">
        <v>10019</v>
      </c>
      <c r="F9497">
        <v>101.64</v>
      </c>
    </row>
    <row r="9498" spans="1:6">
      <c r="A9498" t="s">
        <v>9509</v>
      </c>
      <c r="B9498" s="4">
        <v>42960</v>
      </c>
      <c r="C9498" t="s">
        <v>10663</v>
      </c>
      <c r="D9498" t="s">
        <v>10079</v>
      </c>
      <c r="E9498" t="s">
        <v>10026</v>
      </c>
      <c r="F9498">
        <v>1189.44</v>
      </c>
    </row>
    <row r="9499" spans="1:6">
      <c r="A9499" t="s">
        <v>9510</v>
      </c>
      <c r="B9499" s="4">
        <v>43017</v>
      </c>
      <c r="C9499" t="s">
        <v>10244</v>
      </c>
      <c r="D9499" t="s">
        <v>10024</v>
      </c>
      <c r="E9499" t="s">
        <v>10019</v>
      </c>
      <c r="F9499">
        <v>557.9</v>
      </c>
    </row>
    <row r="9500" spans="1:6">
      <c r="A9500" t="s">
        <v>9511</v>
      </c>
      <c r="B9500" s="4">
        <v>43017</v>
      </c>
      <c r="C9500" t="s">
        <v>10244</v>
      </c>
      <c r="D9500" t="s">
        <v>10024</v>
      </c>
      <c r="E9500" t="s">
        <v>10019</v>
      </c>
      <c r="F9500">
        <v>1877.82</v>
      </c>
    </row>
    <row r="9501" spans="1:6">
      <c r="A9501" t="s">
        <v>9512</v>
      </c>
      <c r="B9501" s="4">
        <v>42346</v>
      </c>
      <c r="C9501" t="s">
        <v>10165</v>
      </c>
      <c r="D9501" t="s">
        <v>10023</v>
      </c>
      <c r="E9501" t="s">
        <v>10019</v>
      </c>
      <c r="F9501">
        <v>92.4</v>
      </c>
    </row>
    <row r="9502" spans="1:6">
      <c r="A9502" t="s">
        <v>9513</v>
      </c>
      <c r="B9502" s="4">
        <v>43276</v>
      </c>
      <c r="C9502" t="s">
        <v>10552</v>
      </c>
      <c r="D9502" t="s">
        <v>10066</v>
      </c>
      <c r="E9502" t="s">
        <v>10019</v>
      </c>
      <c r="F9502">
        <v>232.68</v>
      </c>
    </row>
    <row r="9503" spans="1:6">
      <c r="A9503" t="s">
        <v>9514</v>
      </c>
      <c r="B9503" s="4">
        <v>43276</v>
      </c>
      <c r="C9503" t="s">
        <v>10552</v>
      </c>
      <c r="D9503" t="s">
        <v>10066</v>
      </c>
      <c r="E9503" t="s">
        <v>10019</v>
      </c>
      <c r="F9503">
        <v>196.84</v>
      </c>
    </row>
    <row r="9504" spans="1:6">
      <c r="A9504" t="s">
        <v>9515</v>
      </c>
      <c r="B9504" s="4">
        <v>43276</v>
      </c>
      <c r="C9504" t="s">
        <v>10552</v>
      </c>
      <c r="D9504" t="s">
        <v>10066</v>
      </c>
      <c r="E9504" t="s">
        <v>10019</v>
      </c>
      <c r="F9504">
        <v>608.29999999999995</v>
      </c>
    </row>
    <row r="9505" spans="1:6">
      <c r="A9505" t="s">
        <v>9516</v>
      </c>
      <c r="B9505" s="4">
        <v>43276</v>
      </c>
      <c r="C9505" t="s">
        <v>10552</v>
      </c>
      <c r="D9505" t="s">
        <v>10066</v>
      </c>
      <c r="E9505" t="s">
        <v>10027</v>
      </c>
      <c r="F9505">
        <v>3386.6</v>
      </c>
    </row>
    <row r="9506" spans="1:6">
      <c r="A9506" t="s">
        <v>9517</v>
      </c>
      <c r="B9506" s="4">
        <v>42650</v>
      </c>
      <c r="C9506" t="s">
        <v>10267</v>
      </c>
      <c r="D9506" t="s">
        <v>10021</v>
      </c>
      <c r="E9506" t="s">
        <v>10027</v>
      </c>
      <c r="F9506">
        <v>691.65599999999995</v>
      </c>
    </row>
    <row r="9507" spans="1:6">
      <c r="A9507" t="s">
        <v>9518</v>
      </c>
      <c r="B9507" s="4">
        <v>42650</v>
      </c>
      <c r="C9507" t="s">
        <v>10267</v>
      </c>
      <c r="D9507" t="s">
        <v>10021</v>
      </c>
      <c r="E9507" t="s">
        <v>10027</v>
      </c>
      <c r="F9507">
        <v>953.06399999999996</v>
      </c>
    </row>
    <row r="9508" spans="1:6">
      <c r="A9508" t="s">
        <v>9519</v>
      </c>
      <c r="B9508" s="4">
        <v>42650</v>
      </c>
      <c r="C9508" t="s">
        <v>10267</v>
      </c>
      <c r="D9508" t="s">
        <v>10021</v>
      </c>
      <c r="E9508" t="s">
        <v>10019</v>
      </c>
      <c r="F9508">
        <v>53.591999999999999</v>
      </c>
    </row>
    <row r="9509" spans="1:6">
      <c r="A9509" t="s">
        <v>9520</v>
      </c>
      <c r="B9509" s="4">
        <v>42525</v>
      </c>
      <c r="C9509" t="s">
        <v>10100</v>
      </c>
      <c r="D9509" t="s">
        <v>10081</v>
      </c>
      <c r="E9509" t="s">
        <v>10019</v>
      </c>
      <c r="F9509">
        <v>135.24</v>
      </c>
    </row>
    <row r="9510" spans="1:6">
      <c r="A9510" t="s">
        <v>9521</v>
      </c>
      <c r="B9510" s="4">
        <v>43055</v>
      </c>
      <c r="C9510" t="s">
        <v>10290</v>
      </c>
      <c r="D9510" t="s">
        <v>10049</v>
      </c>
      <c r="E9510" t="s">
        <v>10019</v>
      </c>
      <c r="F9510">
        <v>6609.4</v>
      </c>
    </row>
    <row r="9511" spans="1:6">
      <c r="A9511" t="s">
        <v>9522</v>
      </c>
      <c r="B9511" s="4">
        <v>43399</v>
      </c>
      <c r="C9511" t="s">
        <v>10683</v>
      </c>
      <c r="D9511" t="s">
        <v>10032</v>
      </c>
      <c r="E9511" t="s">
        <v>10019</v>
      </c>
      <c r="F9511">
        <v>226.38</v>
      </c>
    </row>
    <row r="9512" spans="1:6">
      <c r="A9512" t="s">
        <v>9523</v>
      </c>
      <c r="B9512" s="4">
        <v>43399</v>
      </c>
      <c r="C9512" t="s">
        <v>10683</v>
      </c>
      <c r="D9512" t="s">
        <v>10032</v>
      </c>
      <c r="E9512" t="s">
        <v>10019</v>
      </c>
      <c r="F9512">
        <v>259.7</v>
      </c>
    </row>
    <row r="9513" spans="1:6">
      <c r="A9513" t="s">
        <v>9524</v>
      </c>
      <c r="B9513" s="4">
        <v>43311</v>
      </c>
      <c r="C9513" t="s">
        <v>10736</v>
      </c>
      <c r="D9513" t="s">
        <v>10060</v>
      </c>
      <c r="E9513" t="s">
        <v>10019</v>
      </c>
      <c r="F9513">
        <v>645.67999999999995</v>
      </c>
    </row>
    <row r="9514" spans="1:6">
      <c r="A9514" t="s">
        <v>9525</v>
      </c>
      <c r="B9514" s="4">
        <v>43352</v>
      </c>
      <c r="C9514" t="s">
        <v>10693</v>
      </c>
      <c r="D9514" t="s">
        <v>10051</v>
      </c>
      <c r="E9514" t="s">
        <v>10019</v>
      </c>
      <c r="F9514">
        <v>442.00799999999998</v>
      </c>
    </row>
    <row r="9515" spans="1:6">
      <c r="A9515" t="s">
        <v>9526</v>
      </c>
      <c r="B9515" s="4">
        <v>43352</v>
      </c>
      <c r="C9515" t="s">
        <v>10693</v>
      </c>
      <c r="D9515" t="s">
        <v>10051</v>
      </c>
      <c r="E9515" t="s">
        <v>10027</v>
      </c>
      <c r="F9515">
        <v>6783.84</v>
      </c>
    </row>
    <row r="9516" spans="1:6">
      <c r="A9516" t="s">
        <v>9527</v>
      </c>
      <c r="B9516" s="4">
        <v>43352</v>
      </c>
      <c r="C9516" t="s">
        <v>10693</v>
      </c>
      <c r="D9516" t="s">
        <v>10051</v>
      </c>
      <c r="E9516" t="s">
        <v>10019</v>
      </c>
      <c r="F9516">
        <v>279.55200000000002</v>
      </c>
    </row>
    <row r="9517" spans="1:6">
      <c r="A9517" t="s">
        <v>9528</v>
      </c>
      <c r="B9517" s="4">
        <v>42008</v>
      </c>
      <c r="C9517" t="s">
        <v>10603</v>
      </c>
      <c r="D9517" t="s">
        <v>10024</v>
      </c>
      <c r="E9517" t="s">
        <v>10019</v>
      </c>
      <c r="F9517">
        <v>458.64</v>
      </c>
    </row>
    <row r="9518" spans="1:6">
      <c r="A9518" t="s">
        <v>9529</v>
      </c>
      <c r="B9518" s="4">
        <v>42008</v>
      </c>
      <c r="C9518" t="s">
        <v>10603</v>
      </c>
      <c r="D9518" t="s">
        <v>10024</v>
      </c>
      <c r="E9518" t="s">
        <v>10027</v>
      </c>
      <c r="F9518">
        <v>2211.3000000000002</v>
      </c>
    </row>
    <row r="9519" spans="1:6">
      <c r="A9519" t="s">
        <v>9530</v>
      </c>
      <c r="B9519" s="4">
        <v>43442</v>
      </c>
      <c r="C9519" t="s">
        <v>10096</v>
      </c>
      <c r="D9519" t="s">
        <v>10030</v>
      </c>
      <c r="E9519" t="s">
        <v>10019</v>
      </c>
      <c r="F9519">
        <v>900.9</v>
      </c>
    </row>
    <row r="9520" spans="1:6">
      <c r="A9520" t="s">
        <v>9531</v>
      </c>
      <c r="B9520" s="4">
        <v>43442</v>
      </c>
      <c r="C9520" t="s">
        <v>10096</v>
      </c>
      <c r="D9520" t="s">
        <v>10030</v>
      </c>
      <c r="E9520" t="s">
        <v>10019</v>
      </c>
      <c r="F9520">
        <v>361.2</v>
      </c>
    </row>
    <row r="9521" spans="1:6">
      <c r="A9521" t="s">
        <v>9532</v>
      </c>
      <c r="B9521" s="4">
        <v>42480</v>
      </c>
      <c r="C9521" t="s">
        <v>10253</v>
      </c>
      <c r="D9521" t="s">
        <v>10029</v>
      </c>
      <c r="E9521" t="s">
        <v>10027</v>
      </c>
      <c r="F9521">
        <v>630.41999999999996</v>
      </c>
    </row>
    <row r="9522" spans="1:6">
      <c r="A9522" t="s">
        <v>9533</v>
      </c>
      <c r="B9522" s="4">
        <v>42480</v>
      </c>
      <c r="C9522" t="s">
        <v>10253</v>
      </c>
      <c r="D9522" t="s">
        <v>10029</v>
      </c>
      <c r="E9522" t="s">
        <v>10027</v>
      </c>
      <c r="F9522">
        <v>991.9</v>
      </c>
    </row>
    <row r="9523" spans="1:6">
      <c r="A9523" t="s">
        <v>9534</v>
      </c>
      <c r="B9523" s="4">
        <v>43114</v>
      </c>
      <c r="C9523" t="s">
        <v>10464</v>
      </c>
      <c r="D9523" t="s">
        <v>10064</v>
      </c>
      <c r="E9523" t="s">
        <v>10019</v>
      </c>
      <c r="F9523">
        <v>492.1</v>
      </c>
    </row>
    <row r="9524" spans="1:6">
      <c r="A9524" t="s">
        <v>9535</v>
      </c>
      <c r="B9524" s="4">
        <v>43114</v>
      </c>
      <c r="C9524" t="s">
        <v>10464</v>
      </c>
      <c r="D9524" t="s">
        <v>10064</v>
      </c>
      <c r="E9524" t="s">
        <v>10027</v>
      </c>
      <c r="F9524">
        <v>1348.2</v>
      </c>
    </row>
    <row r="9525" spans="1:6">
      <c r="A9525" t="s">
        <v>9536</v>
      </c>
      <c r="B9525" s="4">
        <v>43114</v>
      </c>
      <c r="C9525" t="s">
        <v>10464</v>
      </c>
      <c r="D9525" t="s">
        <v>10064</v>
      </c>
      <c r="E9525" t="s">
        <v>10019</v>
      </c>
      <c r="F9525">
        <v>897.12</v>
      </c>
    </row>
    <row r="9526" spans="1:6">
      <c r="A9526" t="s">
        <v>9537</v>
      </c>
      <c r="B9526" s="4">
        <v>42715</v>
      </c>
      <c r="C9526" t="s">
        <v>10269</v>
      </c>
      <c r="D9526" t="s">
        <v>10037</v>
      </c>
      <c r="E9526" t="s">
        <v>10027</v>
      </c>
      <c r="F9526">
        <v>1599.36</v>
      </c>
    </row>
    <row r="9527" spans="1:6">
      <c r="A9527" t="s">
        <v>9538</v>
      </c>
      <c r="B9527" s="4">
        <v>42715</v>
      </c>
      <c r="C9527" t="s">
        <v>10269</v>
      </c>
      <c r="D9527" t="s">
        <v>10037</v>
      </c>
      <c r="E9527" t="s">
        <v>10019</v>
      </c>
      <c r="F9527">
        <v>480.06</v>
      </c>
    </row>
    <row r="9528" spans="1:6">
      <c r="A9528" t="s">
        <v>9539</v>
      </c>
      <c r="B9528" s="4">
        <v>42715</v>
      </c>
      <c r="C9528" t="s">
        <v>10269</v>
      </c>
      <c r="D9528" t="s">
        <v>10037</v>
      </c>
      <c r="E9528" t="s">
        <v>10019</v>
      </c>
      <c r="F9528">
        <v>290.92</v>
      </c>
    </row>
    <row r="9529" spans="1:6">
      <c r="A9529" t="s">
        <v>9540</v>
      </c>
      <c r="B9529" s="4">
        <v>42669</v>
      </c>
      <c r="C9529" t="s">
        <v>10435</v>
      </c>
      <c r="D9529" t="s">
        <v>10039</v>
      </c>
      <c r="E9529" t="s">
        <v>10026</v>
      </c>
      <c r="F9529">
        <v>4365.1440000000002</v>
      </c>
    </row>
    <row r="9530" spans="1:6">
      <c r="A9530" t="s">
        <v>9541</v>
      </c>
      <c r="B9530" s="4">
        <v>42669</v>
      </c>
      <c r="C9530" t="s">
        <v>10435</v>
      </c>
      <c r="D9530" t="s">
        <v>10039</v>
      </c>
      <c r="E9530" t="s">
        <v>10027</v>
      </c>
      <c r="F9530">
        <v>614.54399999999998</v>
      </c>
    </row>
    <row r="9531" spans="1:6">
      <c r="A9531" t="s">
        <v>9542</v>
      </c>
      <c r="B9531" s="4">
        <v>42244</v>
      </c>
      <c r="C9531" t="s">
        <v>10709</v>
      </c>
      <c r="D9531" t="s">
        <v>10039</v>
      </c>
      <c r="E9531" t="s">
        <v>10027</v>
      </c>
      <c r="F9531">
        <v>1858.08</v>
      </c>
    </row>
    <row r="9532" spans="1:6">
      <c r="A9532" t="s">
        <v>9543</v>
      </c>
      <c r="B9532" s="4">
        <v>42244</v>
      </c>
      <c r="C9532" t="s">
        <v>10709</v>
      </c>
      <c r="D9532" t="s">
        <v>10039</v>
      </c>
      <c r="E9532" t="s">
        <v>10026</v>
      </c>
      <c r="F9532">
        <v>1126.44</v>
      </c>
    </row>
    <row r="9533" spans="1:6">
      <c r="A9533" t="s">
        <v>9544</v>
      </c>
      <c r="B9533" s="4">
        <v>42141</v>
      </c>
      <c r="C9533" t="s">
        <v>10239</v>
      </c>
      <c r="D9533" t="s">
        <v>10049</v>
      </c>
      <c r="E9533" t="s">
        <v>10019</v>
      </c>
      <c r="F9533">
        <v>831.6</v>
      </c>
    </row>
    <row r="9534" spans="1:6">
      <c r="A9534" t="s">
        <v>9545</v>
      </c>
      <c r="B9534" s="4">
        <v>42180</v>
      </c>
      <c r="C9534" t="s">
        <v>10584</v>
      </c>
      <c r="D9534" t="s">
        <v>10032</v>
      </c>
      <c r="E9534" t="s">
        <v>10019</v>
      </c>
      <c r="F9534">
        <v>107.8</v>
      </c>
    </row>
    <row r="9535" spans="1:6">
      <c r="A9535" t="s">
        <v>9546</v>
      </c>
      <c r="B9535" s="4">
        <v>42180</v>
      </c>
      <c r="C9535" t="s">
        <v>10584</v>
      </c>
      <c r="D9535" t="s">
        <v>10032</v>
      </c>
      <c r="E9535" t="s">
        <v>10019</v>
      </c>
      <c r="F9535">
        <v>1247.4000000000001</v>
      </c>
    </row>
    <row r="9536" spans="1:6">
      <c r="A9536" t="s">
        <v>9547</v>
      </c>
      <c r="B9536" s="4">
        <v>42180</v>
      </c>
      <c r="C9536" t="s">
        <v>10584</v>
      </c>
      <c r="D9536" t="s">
        <v>10032</v>
      </c>
      <c r="E9536" t="s">
        <v>10019</v>
      </c>
      <c r="F9536">
        <v>452.76</v>
      </c>
    </row>
    <row r="9537" spans="1:6">
      <c r="A9537" t="s">
        <v>9548</v>
      </c>
      <c r="B9537" s="4">
        <v>42443</v>
      </c>
      <c r="C9537" t="s">
        <v>10160</v>
      </c>
      <c r="D9537" t="s">
        <v>10046</v>
      </c>
      <c r="E9537" t="s">
        <v>10026</v>
      </c>
      <c r="F9537">
        <v>1434.72</v>
      </c>
    </row>
    <row r="9538" spans="1:6">
      <c r="A9538" t="s">
        <v>9549</v>
      </c>
      <c r="B9538" s="4">
        <v>42443</v>
      </c>
      <c r="C9538" t="s">
        <v>10160</v>
      </c>
      <c r="D9538" t="s">
        <v>10046</v>
      </c>
      <c r="E9538" t="s">
        <v>10027</v>
      </c>
      <c r="F9538">
        <v>682.92</v>
      </c>
    </row>
    <row r="9539" spans="1:6">
      <c r="A9539" t="s">
        <v>9550</v>
      </c>
      <c r="B9539" s="4">
        <v>42443</v>
      </c>
      <c r="C9539" t="s">
        <v>10160</v>
      </c>
      <c r="D9539" t="s">
        <v>10046</v>
      </c>
      <c r="E9539" t="s">
        <v>10019</v>
      </c>
      <c r="F9539">
        <v>291.2</v>
      </c>
    </row>
    <row r="9540" spans="1:6">
      <c r="A9540" t="s">
        <v>9551</v>
      </c>
      <c r="B9540" s="4">
        <v>42443</v>
      </c>
      <c r="C9540" t="s">
        <v>10160</v>
      </c>
      <c r="D9540" t="s">
        <v>10046</v>
      </c>
      <c r="E9540" t="s">
        <v>10019</v>
      </c>
      <c r="F9540">
        <v>388.92</v>
      </c>
    </row>
    <row r="9541" spans="1:6">
      <c r="A9541" t="s">
        <v>9552</v>
      </c>
      <c r="B9541" s="4">
        <v>43155</v>
      </c>
      <c r="C9541" t="s">
        <v>10235</v>
      </c>
      <c r="D9541" t="s">
        <v>10035</v>
      </c>
      <c r="E9541" t="s">
        <v>10027</v>
      </c>
      <c r="F9541">
        <v>5769.96</v>
      </c>
    </row>
    <row r="9542" spans="1:6">
      <c r="A9542" t="s">
        <v>9553</v>
      </c>
      <c r="B9542" s="4">
        <v>43155</v>
      </c>
      <c r="C9542" t="s">
        <v>10235</v>
      </c>
      <c r="D9542" t="s">
        <v>10035</v>
      </c>
      <c r="E9542" t="s">
        <v>10019</v>
      </c>
      <c r="F9542">
        <v>343</v>
      </c>
    </row>
    <row r="9543" spans="1:6">
      <c r="A9543" t="s">
        <v>9554</v>
      </c>
      <c r="B9543" s="4">
        <v>43155</v>
      </c>
      <c r="C9543" t="s">
        <v>10235</v>
      </c>
      <c r="D9543" t="s">
        <v>10035</v>
      </c>
      <c r="E9543" t="s">
        <v>10027</v>
      </c>
      <c r="F9543">
        <v>1350.72</v>
      </c>
    </row>
    <row r="9544" spans="1:6">
      <c r="A9544" t="s">
        <v>9555</v>
      </c>
      <c r="B9544" s="4">
        <v>42522</v>
      </c>
      <c r="C9544" t="s">
        <v>10405</v>
      </c>
      <c r="D9544" t="s">
        <v>10024</v>
      </c>
      <c r="E9544" t="s">
        <v>10019</v>
      </c>
      <c r="F9544">
        <v>338.52</v>
      </c>
    </row>
    <row r="9545" spans="1:6">
      <c r="A9545" t="s">
        <v>9556</v>
      </c>
      <c r="B9545" s="4">
        <v>42448</v>
      </c>
      <c r="C9545" t="s">
        <v>10435</v>
      </c>
      <c r="D9545" t="s">
        <v>10030</v>
      </c>
      <c r="E9545" t="s">
        <v>10026</v>
      </c>
      <c r="F9545">
        <v>8924.16</v>
      </c>
    </row>
    <row r="9546" spans="1:6">
      <c r="A9546" t="s">
        <v>9557</v>
      </c>
      <c r="B9546" s="4">
        <v>42448</v>
      </c>
      <c r="C9546" t="s">
        <v>10435</v>
      </c>
      <c r="D9546" t="s">
        <v>10030</v>
      </c>
      <c r="E9546" t="s">
        <v>10026</v>
      </c>
      <c r="F9546">
        <v>2627.8</v>
      </c>
    </row>
    <row r="9547" spans="1:6">
      <c r="A9547" t="s">
        <v>9558</v>
      </c>
      <c r="B9547" s="4">
        <v>42173</v>
      </c>
      <c r="C9547" t="s">
        <v>10555</v>
      </c>
      <c r="D9547" t="s">
        <v>10064</v>
      </c>
      <c r="E9547" t="s">
        <v>10019</v>
      </c>
      <c r="F9547">
        <v>85.26</v>
      </c>
    </row>
    <row r="9548" spans="1:6">
      <c r="A9548" t="s">
        <v>9559</v>
      </c>
      <c r="B9548" s="4">
        <v>42173</v>
      </c>
      <c r="C9548" t="s">
        <v>10555</v>
      </c>
      <c r="D9548" t="s">
        <v>10064</v>
      </c>
      <c r="E9548" t="s">
        <v>10026</v>
      </c>
      <c r="F9548">
        <v>2609.04</v>
      </c>
    </row>
    <row r="9549" spans="1:6">
      <c r="A9549" t="s">
        <v>9560</v>
      </c>
      <c r="B9549" s="4">
        <v>42173</v>
      </c>
      <c r="C9549" t="s">
        <v>10555</v>
      </c>
      <c r="D9549" t="s">
        <v>10064</v>
      </c>
      <c r="E9549" t="s">
        <v>10027</v>
      </c>
      <c r="F9549">
        <v>1196.72</v>
      </c>
    </row>
    <row r="9550" spans="1:6">
      <c r="A9550" t="s">
        <v>9561</v>
      </c>
      <c r="B9550" s="4">
        <v>42173</v>
      </c>
      <c r="C9550" t="s">
        <v>10555</v>
      </c>
      <c r="D9550" t="s">
        <v>10064</v>
      </c>
      <c r="E9550" t="s">
        <v>10019</v>
      </c>
      <c r="F9550">
        <v>51.8</v>
      </c>
    </row>
    <row r="9551" spans="1:6">
      <c r="A9551" t="s">
        <v>9562</v>
      </c>
      <c r="B9551" s="4">
        <v>42396</v>
      </c>
      <c r="C9551" t="s">
        <v>10627</v>
      </c>
      <c r="D9551" t="s">
        <v>10030</v>
      </c>
      <c r="E9551" t="s">
        <v>10019</v>
      </c>
      <c r="F9551">
        <v>9260.16</v>
      </c>
    </row>
    <row r="9552" spans="1:6">
      <c r="A9552" t="s">
        <v>9563</v>
      </c>
      <c r="B9552" s="4">
        <v>42396</v>
      </c>
      <c r="C9552" t="s">
        <v>10627</v>
      </c>
      <c r="D9552" t="s">
        <v>10030</v>
      </c>
      <c r="E9552" t="s">
        <v>10019</v>
      </c>
      <c r="F9552">
        <v>236.88</v>
      </c>
    </row>
    <row r="9553" spans="1:6">
      <c r="A9553" t="s">
        <v>9564</v>
      </c>
      <c r="B9553" s="4">
        <v>42396</v>
      </c>
      <c r="C9553" t="s">
        <v>10627</v>
      </c>
      <c r="D9553" t="s">
        <v>10030</v>
      </c>
      <c r="E9553" t="s">
        <v>10027</v>
      </c>
      <c r="F9553">
        <v>2390.2199999999998</v>
      </c>
    </row>
    <row r="9554" spans="1:6">
      <c r="A9554" t="s">
        <v>9565</v>
      </c>
      <c r="B9554" s="4">
        <v>42396</v>
      </c>
      <c r="C9554" t="s">
        <v>10627</v>
      </c>
      <c r="D9554" t="s">
        <v>10030</v>
      </c>
      <c r="E9554" t="s">
        <v>10026</v>
      </c>
      <c r="F9554">
        <v>3326.4</v>
      </c>
    </row>
    <row r="9555" spans="1:6">
      <c r="A9555" t="s">
        <v>9566</v>
      </c>
      <c r="B9555" s="4">
        <v>42114</v>
      </c>
      <c r="C9555" t="s">
        <v>10328</v>
      </c>
      <c r="D9555" t="s">
        <v>10035</v>
      </c>
      <c r="E9555" t="s">
        <v>10019</v>
      </c>
      <c r="F9555">
        <v>90.3</v>
      </c>
    </row>
    <row r="9556" spans="1:6">
      <c r="A9556" t="s">
        <v>9567</v>
      </c>
      <c r="B9556" s="4">
        <v>43435</v>
      </c>
      <c r="C9556" t="s">
        <v>10707</v>
      </c>
      <c r="D9556" t="s">
        <v>10029</v>
      </c>
      <c r="E9556" t="s">
        <v>10026</v>
      </c>
      <c r="F9556">
        <v>1206.6600000000001</v>
      </c>
    </row>
    <row r="9557" spans="1:6">
      <c r="A9557" t="s">
        <v>9568</v>
      </c>
      <c r="B9557" s="4">
        <v>43315</v>
      </c>
      <c r="C9557" t="s">
        <v>9977</v>
      </c>
      <c r="D9557" t="s">
        <v>10028</v>
      </c>
      <c r="E9557" t="s">
        <v>10019</v>
      </c>
      <c r="F9557">
        <v>1148</v>
      </c>
    </row>
    <row r="9558" spans="1:6">
      <c r="A9558" t="s">
        <v>9569</v>
      </c>
      <c r="B9558" s="4">
        <v>42625</v>
      </c>
      <c r="C9558" t="s">
        <v>10639</v>
      </c>
      <c r="D9558" t="s">
        <v>10030</v>
      </c>
      <c r="E9558" t="s">
        <v>10019</v>
      </c>
      <c r="F9558">
        <v>137.62</v>
      </c>
    </row>
    <row r="9559" spans="1:6">
      <c r="A9559" t="s">
        <v>9570</v>
      </c>
      <c r="B9559" s="4">
        <v>42350</v>
      </c>
      <c r="C9559" t="s">
        <v>10153</v>
      </c>
      <c r="D9559" t="s">
        <v>10029</v>
      </c>
      <c r="E9559" t="s">
        <v>10027</v>
      </c>
      <c r="F9559">
        <v>2789.92</v>
      </c>
    </row>
    <row r="9560" spans="1:6">
      <c r="A9560" t="s">
        <v>9571</v>
      </c>
      <c r="B9560" s="4">
        <v>42350</v>
      </c>
      <c r="C9560" t="s">
        <v>10153</v>
      </c>
      <c r="D9560" t="s">
        <v>10029</v>
      </c>
      <c r="E9560" t="s">
        <v>10026</v>
      </c>
      <c r="F9560">
        <v>12421.5</v>
      </c>
    </row>
    <row r="9561" spans="1:6">
      <c r="A9561" t="s">
        <v>9572</v>
      </c>
      <c r="B9561" s="4">
        <v>42750</v>
      </c>
      <c r="C9561" t="s">
        <v>10360</v>
      </c>
      <c r="D9561" t="s">
        <v>10049</v>
      </c>
      <c r="E9561" t="s">
        <v>10019</v>
      </c>
      <c r="F9561">
        <v>319.67599999999999</v>
      </c>
    </row>
    <row r="9562" spans="1:6">
      <c r="A9562" t="s">
        <v>9573</v>
      </c>
      <c r="B9562" s="4">
        <v>42750</v>
      </c>
      <c r="C9562" t="s">
        <v>10360</v>
      </c>
      <c r="D9562" t="s">
        <v>10049</v>
      </c>
      <c r="E9562" t="s">
        <v>10019</v>
      </c>
      <c r="F9562">
        <v>44.52</v>
      </c>
    </row>
    <row r="9563" spans="1:6">
      <c r="A9563" t="s">
        <v>9574</v>
      </c>
      <c r="B9563" s="4">
        <v>43462</v>
      </c>
      <c r="C9563" t="s">
        <v>10337</v>
      </c>
      <c r="D9563" t="s">
        <v>10025</v>
      </c>
      <c r="E9563" t="s">
        <v>10027</v>
      </c>
      <c r="F9563">
        <v>700.14</v>
      </c>
    </row>
    <row r="9564" spans="1:6">
      <c r="A9564" t="s">
        <v>9575</v>
      </c>
      <c r="B9564" s="4">
        <v>42268</v>
      </c>
      <c r="C9564" t="s">
        <v>10525</v>
      </c>
      <c r="D9564" t="s">
        <v>10018</v>
      </c>
      <c r="E9564" t="s">
        <v>10019</v>
      </c>
      <c r="F9564">
        <v>574.22400000000005</v>
      </c>
    </row>
    <row r="9565" spans="1:6">
      <c r="A9565" t="s">
        <v>9576</v>
      </c>
      <c r="B9565" s="4">
        <v>42268</v>
      </c>
      <c r="C9565" t="s">
        <v>10525</v>
      </c>
      <c r="D9565" t="s">
        <v>10018</v>
      </c>
      <c r="E9565" t="s">
        <v>10019</v>
      </c>
      <c r="F9565">
        <v>96.096000000000004</v>
      </c>
    </row>
    <row r="9566" spans="1:6">
      <c r="A9566" t="s">
        <v>9577</v>
      </c>
      <c r="B9566" s="4">
        <v>42268</v>
      </c>
      <c r="C9566" t="s">
        <v>10525</v>
      </c>
      <c r="D9566" t="s">
        <v>10018</v>
      </c>
      <c r="E9566" t="s">
        <v>10019</v>
      </c>
      <c r="F9566">
        <v>312.81599999999997</v>
      </c>
    </row>
    <row r="9567" spans="1:6">
      <c r="A9567" t="s">
        <v>9578</v>
      </c>
      <c r="B9567" s="4">
        <v>42268</v>
      </c>
      <c r="C9567" t="s">
        <v>10525</v>
      </c>
      <c r="D9567" t="s">
        <v>10018</v>
      </c>
      <c r="E9567" t="s">
        <v>10027</v>
      </c>
      <c r="F9567">
        <v>1361.0519999999999</v>
      </c>
    </row>
    <row r="9568" spans="1:6">
      <c r="A9568" t="s">
        <v>9579</v>
      </c>
      <c r="B9568" s="4">
        <v>42438</v>
      </c>
      <c r="C9568" t="s">
        <v>10777</v>
      </c>
      <c r="D9568" t="s">
        <v>10039</v>
      </c>
      <c r="E9568" t="s">
        <v>10027</v>
      </c>
      <c r="F9568">
        <v>122.22</v>
      </c>
    </row>
    <row r="9569" spans="1:6">
      <c r="A9569" t="s">
        <v>9580</v>
      </c>
      <c r="B9569" s="4">
        <v>43374</v>
      </c>
      <c r="C9569" t="s">
        <v>10292</v>
      </c>
      <c r="D9569" t="s">
        <v>10030</v>
      </c>
      <c r="E9569" t="s">
        <v>10027</v>
      </c>
      <c r="F9569">
        <v>8613.36</v>
      </c>
    </row>
    <row r="9570" spans="1:6">
      <c r="A9570" t="s">
        <v>9581</v>
      </c>
      <c r="B9570" s="4">
        <v>42630</v>
      </c>
      <c r="C9570" t="s">
        <v>10560</v>
      </c>
      <c r="D9570" t="s">
        <v>10031</v>
      </c>
      <c r="E9570" t="s">
        <v>10019</v>
      </c>
      <c r="F9570">
        <v>89.74</v>
      </c>
    </row>
    <row r="9571" spans="1:6">
      <c r="A9571" t="s">
        <v>9582</v>
      </c>
      <c r="B9571" s="4">
        <v>42630</v>
      </c>
      <c r="C9571" t="s">
        <v>10560</v>
      </c>
      <c r="D9571" t="s">
        <v>10031</v>
      </c>
      <c r="E9571" t="s">
        <v>10019</v>
      </c>
      <c r="F9571">
        <v>361.62</v>
      </c>
    </row>
    <row r="9572" spans="1:6">
      <c r="A9572" t="s">
        <v>9583</v>
      </c>
      <c r="B9572" s="4">
        <v>42630</v>
      </c>
      <c r="C9572" t="s">
        <v>10560</v>
      </c>
      <c r="D9572" t="s">
        <v>10031</v>
      </c>
      <c r="E9572" t="s">
        <v>10019</v>
      </c>
      <c r="F9572">
        <v>107.8</v>
      </c>
    </row>
    <row r="9573" spans="1:6">
      <c r="A9573" t="s">
        <v>9584</v>
      </c>
      <c r="B9573" s="4">
        <v>43156</v>
      </c>
      <c r="C9573" t="s">
        <v>10568</v>
      </c>
      <c r="D9573" t="s">
        <v>10023</v>
      </c>
      <c r="E9573" t="s">
        <v>10019</v>
      </c>
      <c r="F9573">
        <v>292.18</v>
      </c>
    </row>
    <row r="9574" spans="1:6">
      <c r="A9574" t="s">
        <v>9585</v>
      </c>
      <c r="B9574" s="4">
        <v>43156</v>
      </c>
      <c r="C9574" t="s">
        <v>10568</v>
      </c>
      <c r="D9574" t="s">
        <v>10023</v>
      </c>
      <c r="E9574" t="s">
        <v>10019</v>
      </c>
      <c r="F9574">
        <v>54.18</v>
      </c>
    </row>
    <row r="9575" spans="1:6">
      <c r="A9575" t="s">
        <v>9586</v>
      </c>
      <c r="B9575" s="4">
        <v>42809</v>
      </c>
      <c r="C9575" t="s">
        <v>10536</v>
      </c>
      <c r="D9575" t="s">
        <v>10046</v>
      </c>
      <c r="E9575" t="s">
        <v>10026</v>
      </c>
      <c r="F9575">
        <v>4219.32</v>
      </c>
    </row>
    <row r="9576" spans="1:6">
      <c r="A9576" t="s">
        <v>9587</v>
      </c>
      <c r="B9576" s="4">
        <v>42809</v>
      </c>
      <c r="C9576" t="s">
        <v>10536</v>
      </c>
      <c r="D9576" t="s">
        <v>10046</v>
      </c>
      <c r="E9576" t="s">
        <v>10019</v>
      </c>
      <c r="F9576">
        <v>232.54</v>
      </c>
    </row>
    <row r="9577" spans="1:6">
      <c r="A9577" t="s">
        <v>9588</v>
      </c>
      <c r="B9577" s="4">
        <v>42809</v>
      </c>
      <c r="C9577" t="s">
        <v>10536</v>
      </c>
      <c r="D9577" t="s">
        <v>10046</v>
      </c>
      <c r="E9577" t="s">
        <v>10027</v>
      </c>
      <c r="F9577">
        <v>1972.74</v>
      </c>
    </row>
    <row r="9578" spans="1:6">
      <c r="A9578" t="s">
        <v>9589</v>
      </c>
      <c r="B9578" s="4">
        <v>43298</v>
      </c>
      <c r="C9578" t="s">
        <v>10762</v>
      </c>
      <c r="D9578" t="s">
        <v>10029</v>
      </c>
      <c r="E9578" t="s">
        <v>10027</v>
      </c>
      <c r="F9578">
        <v>17150.560000000001</v>
      </c>
    </row>
    <row r="9579" spans="1:6">
      <c r="A9579" t="s">
        <v>9590</v>
      </c>
      <c r="B9579" s="4">
        <v>43298</v>
      </c>
      <c r="C9579" t="s">
        <v>10762</v>
      </c>
      <c r="D9579" t="s">
        <v>10029</v>
      </c>
      <c r="E9579" t="s">
        <v>10019</v>
      </c>
      <c r="F9579">
        <v>171.36</v>
      </c>
    </row>
    <row r="9580" spans="1:6">
      <c r="A9580" t="s">
        <v>9591</v>
      </c>
      <c r="B9580" s="4">
        <v>43161</v>
      </c>
      <c r="C9580" t="s">
        <v>10233</v>
      </c>
      <c r="D9580" t="s">
        <v>10021</v>
      </c>
      <c r="E9580" t="s">
        <v>10027</v>
      </c>
      <c r="F9580">
        <v>486.61200000000002</v>
      </c>
    </row>
    <row r="9581" spans="1:6">
      <c r="A9581" t="s">
        <v>9592</v>
      </c>
      <c r="B9581" s="4">
        <v>42057</v>
      </c>
      <c r="C9581" t="s">
        <v>10129</v>
      </c>
      <c r="D9581" t="s">
        <v>10021</v>
      </c>
      <c r="E9581" t="s">
        <v>10019</v>
      </c>
      <c r="F9581">
        <v>232.4</v>
      </c>
    </row>
    <row r="9582" spans="1:6">
      <c r="A9582" t="s">
        <v>9593</v>
      </c>
      <c r="B9582" s="4">
        <v>42057</v>
      </c>
      <c r="C9582" t="s">
        <v>10129</v>
      </c>
      <c r="D9582" t="s">
        <v>10021</v>
      </c>
      <c r="E9582" t="s">
        <v>10019</v>
      </c>
      <c r="F9582">
        <v>343.14</v>
      </c>
    </row>
    <row r="9583" spans="1:6">
      <c r="A9583" t="s">
        <v>9594</v>
      </c>
      <c r="B9583" s="4">
        <v>42057</v>
      </c>
      <c r="C9583" t="s">
        <v>10129</v>
      </c>
      <c r="D9583" t="s">
        <v>10021</v>
      </c>
      <c r="E9583" t="s">
        <v>10019</v>
      </c>
      <c r="F9583">
        <v>383.46</v>
      </c>
    </row>
    <row r="9584" spans="1:6">
      <c r="A9584" t="s">
        <v>9595</v>
      </c>
      <c r="B9584" s="4">
        <v>43261</v>
      </c>
      <c r="C9584" t="s">
        <v>10057</v>
      </c>
      <c r="D9584" t="s">
        <v>10060</v>
      </c>
      <c r="E9584" t="s">
        <v>10019</v>
      </c>
      <c r="F9584">
        <v>382.48</v>
      </c>
    </row>
    <row r="9585" spans="1:6">
      <c r="A9585" t="s">
        <v>9596</v>
      </c>
      <c r="B9585" s="4">
        <v>42163</v>
      </c>
      <c r="C9585" t="s">
        <v>10299</v>
      </c>
      <c r="D9585" t="s">
        <v>10024</v>
      </c>
      <c r="E9585" t="s">
        <v>10019</v>
      </c>
      <c r="F9585">
        <v>1030.68</v>
      </c>
    </row>
    <row r="9586" spans="1:6">
      <c r="A9586" t="s">
        <v>9597</v>
      </c>
      <c r="B9586" s="4">
        <v>42364</v>
      </c>
      <c r="C9586" t="s">
        <v>10661</v>
      </c>
      <c r="D9586" t="s">
        <v>10028</v>
      </c>
      <c r="E9586" t="s">
        <v>10026</v>
      </c>
      <c r="F9586">
        <v>2009.28</v>
      </c>
    </row>
    <row r="9587" spans="1:6">
      <c r="A9587" t="s">
        <v>9598</v>
      </c>
      <c r="B9587" s="4">
        <v>43010</v>
      </c>
      <c r="C9587" t="s">
        <v>10247</v>
      </c>
      <c r="D9587" t="s">
        <v>10099</v>
      </c>
      <c r="E9587" t="s">
        <v>10019</v>
      </c>
      <c r="F9587">
        <v>375.48</v>
      </c>
    </row>
    <row r="9588" spans="1:6">
      <c r="A9588" t="s">
        <v>9599</v>
      </c>
      <c r="B9588" s="4">
        <v>43010</v>
      </c>
      <c r="C9588" t="s">
        <v>10247</v>
      </c>
      <c r="D9588" t="s">
        <v>10099</v>
      </c>
      <c r="E9588" t="s">
        <v>10027</v>
      </c>
      <c r="F9588">
        <v>1139.32</v>
      </c>
    </row>
    <row r="9589" spans="1:6">
      <c r="A9589" t="s">
        <v>9600</v>
      </c>
      <c r="B9589" s="4">
        <v>42054</v>
      </c>
      <c r="C9589" t="s">
        <v>10486</v>
      </c>
      <c r="D9589" t="s">
        <v>10021</v>
      </c>
      <c r="E9589" t="s">
        <v>10019</v>
      </c>
      <c r="F9589">
        <v>1263.2760000000001</v>
      </c>
    </row>
    <row r="9590" spans="1:6">
      <c r="A9590" t="s">
        <v>9601</v>
      </c>
      <c r="B9590" s="4">
        <v>42054</v>
      </c>
      <c r="C9590" t="s">
        <v>10486</v>
      </c>
      <c r="D9590" t="s">
        <v>10021</v>
      </c>
      <c r="E9590" t="s">
        <v>10019</v>
      </c>
      <c r="F9590">
        <v>61.152000000000001</v>
      </c>
    </row>
    <row r="9591" spans="1:6">
      <c r="A9591" t="s">
        <v>9602</v>
      </c>
      <c r="B9591" s="4">
        <v>42579</v>
      </c>
      <c r="C9591" t="s">
        <v>10547</v>
      </c>
      <c r="D9591" t="s">
        <v>10039</v>
      </c>
      <c r="E9591" t="s">
        <v>10026</v>
      </c>
      <c r="F9591">
        <v>1995.42</v>
      </c>
    </row>
    <row r="9592" spans="1:6">
      <c r="A9592" t="s">
        <v>9603</v>
      </c>
      <c r="B9592" s="4">
        <v>43358</v>
      </c>
      <c r="C9592" t="s">
        <v>10203</v>
      </c>
      <c r="D9592" t="s">
        <v>10024</v>
      </c>
      <c r="E9592" t="s">
        <v>10019</v>
      </c>
      <c r="F9592">
        <v>426.72</v>
      </c>
    </row>
    <row r="9593" spans="1:6">
      <c r="A9593" t="s">
        <v>9604</v>
      </c>
      <c r="B9593" s="4">
        <v>43358</v>
      </c>
      <c r="C9593" t="s">
        <v>10203</v>
      </c>
      <c r="D9593" t="s">
        <v>10024</v>
      </c>
      <c r="E9593" t="s">
        <v>10019</v>
      </c>
      <c r="F9593">
        <v>286.02</v>
      </c>
    </row>
    <row r="9594" spans="1:6">
      <c r="A9594" t="s">
        <v>9605</v>
      </c>
      <c r="B9594" s="4">
        <v>43358</v>
      </c>
      <c r="C9594" t="s">
        <v>10203</v>
      </c>
      <c r="D9594" t="s">
        <v>10024</v>
      </c>
      <c r="E9594" t="s">
        <v>10019</v>
      </c>
      <c r="F9594">
        <v>466.2</v>
      </c>
    </row>
    <row r="9595" spans="1:6">
      <c r="A9595" t="s">
        <v>9606</v>
      </c>
      <c r="B9595" s="4">
        <v>43358</v>
      </c>
      <c r="C9595" t="s">
        <v>10203</v>
      </c>
      <c r="D9595" t="s">
        <v>10024</v>
      </c>
      <c r="E9595" t="s">
        <v>10019</v>
      </c>
      <c r="F9595">
        <v>6481.72</v>
      </c>
    </row>
    <row r="9596" spans="1:6">
      <c r="A9596" t="s">
        <v>9607</v>
      </c>
      <c r="B9596" s="4">
        <v>43358</v>
      </c>
      <c r="C9596" t="s">
        <v>10203</v>
      </c>
      <c r="D9596" t="s">
        <v>10024</v>
      </c>
      <c r="E9596" t="s">
        <v>10026</v>
      </c>
      <c r="F9596">
        <v>519.54</v>
      </c>
    </row>
    <row r="9597" spans="1:6">
      <c r="A9597" t="s">
        <v>9608</v>
      </c>
      <c r="B9597" s="4">
        <v>43157</v>
      </c>
      <c r="C9597" t="s">
        <v>10149</v>
      </c>
      <c r="D9597" t="s">
        <v>10060</v>
      </c>
      <c r="E9597" t="s">
        <v>10019</v>
      </c>
      <c r="F9597">
        <v>268.10000000000002</v>
      </c>
    </row>
    <row r="9598" spans="1:6">
      <c r="A9598" t="s">
        <v>9609</v>
      </c>
      <c r="B9598" s="4">
        <v>43157</v>
      </c>
      <c r="C9598" t="s">
        <v>10149</v>
      </c>
      <c r="D9598" t="s">
        <v>10060</v>
      </c>
      <c r="E9598" t="s">
        <v>10019</v>
      </c>
      <c r="F9598">
        <v>2337.3000000000002</v>
      </c>
    </row>
    <row r="9599" spans="1:6">
      <c r="A9599" t="s">
        <v>9610</v>
      </c>
      <c r="B9599" s="4">
        <v>43002</v>
      </c>
      <c r="C9599" t="s">
        <v>10685</v>
      </c>
      <c r="D9599" t="s">
        <v>10037</v>
      </c>
      <c r="E9599" t="s">
        <v>10019</v>
      </c>
      <c r="F9599">
        <v>911.82</v>
      </c>
    </row>
    <row r="9600" spans="1:6">
      <c r="A9600" t="s">
        <v>9611</v>
      </c>
      <c r="B9600" s="4">
        <v>43036</v>
      </c>
      <c r="C9600" t="s">
        <v>10400</v>
      </c>
      <c r="D9600" t="s">
        <v>10079</v>
      </c>
      <c r="E9600" t="s">
        <v>10019</v>
      </c>
      <c r="F9600">
        <v>244.3</v>
      </c>
    </row>
    <row r="9601" spans="1:6">
      <c r="A9601" t="s">
        <v>9612</v>
      </c>
      <c r="B9601" s="4">
        <v>43254</v>
      </c>
      <c r="C9601" t="s">
        <v>10205</v>
      </c>
      <c r="D9601" t="s">
        <v>10029</v>
      </c>
      <c r="E9601" t="s">
        <v>10019</v>
      </c>
      <c r="F9601">
        <v>470.96</v>
      </c>
    </row>
    <row r="9602" spans="1:6">
      <c r="A9602" t="s">
        <v>9613</v>
      </c>
      <c r="B9602" s="4">
        <v>43062</v>
      </c>
      <c r="C9602" t="s">
        <v>9994</v>
      </c>
      <c r="D9602" t="s">
        <v>10024</v>
      </c>
      <c r="E9602" t="s">
        <v>10019</v>
      </c>
      <c r="F9602">
        <v>662.2</v>
      </c>
    </row>
    <row r="9603" spans="1:6">
      <c r="A9603" t="s">
        <v>9614</v>
      </c>
      <c r="B9603" s="4">
        <v>43062</v>
      </c>
      <c r="C9603" t="s">
        <v>9994</v>
      </c>
      <c r="D9603" t="s">
        <v>10024</v>
      </c>
      <c r="E9603" t="s">
        <v>10026</v>
      </c>
      <c r="F9603">
        <v>1607.34</v>
      </c>
    </row>
    <row r="9604" spans="1:6">
      <c r="A9604" t="s">
        <v>9615</v>
      </c>
      <c r="B9604" s="4">
        <v>43062</v>
      </c>
      <c r="C9604" t="s">
        <v>9994</v>
      </c>
      <c r="D9604" t="s">
        <v>10024</v>
      </c>
      <c r="E9604" t="s">
        <v>10019</v>
      </c>
      <c r="F9604">
        <v>130.47999999999999</v>
      </c>
    </row>
    <row r="9605" spans="1:6">
      <c r="A9605" t="s">
        <v>9616</v>
      </c>
      <c r="B9605" s="4">
        <v>42827</v>
      </c>
      <c r="C9605" t="s">
        <v>10547</v>
      </c>
      <c r="D9605" t="s">
        <v>10081</v>
      </c>
      <c r="E9605" t="s">
        <v>10026</v>
      </c>
      <c r="F9605">
        <v>574.55999999999995</v>
      </c>
    </row>
    <row r="9606" spans="1:6">
      <c r="A9606" t="s">
        <v>9617</v>
      </c>
      <c r="B9606" s="4">
        <v>42595</v>
      </c>
      <c r="C9606" t="s">
        <v>10265</v>
      </c>
      <c r="D9606" t="s">
        <v>10031</v>
      </c>
      <c r="E9606" t="s">
        <v>10027</v>
      </c>
      <c r="F9606">
        <v>6662.04</v>
      </c>
    </row>
    <row r="9607" spans="1:6">
      <c r="A9607" t="s">
        <v>9618</v>
      </c>
      <c r="B9607" s="4">
        <v>42596</v>
      </c>
      <c r="C9607" t="s">
        <v>10695</v>
      </c>
      <c r="D9607" t="s">
        <v>10102</v>
      </c>
      <c r="E9607" t="s">
        <v>10019</v>
      </c>
      <c r="F9607">
        <v>863.94</v>
      </c>
    </row>
    <row r="9608" spans="1:6">
      <c r="A9608" t="s">
        <v>9619</v>
      </c>
      <c r="B9608" s="4">
        <v>42596</v>
      </c>
      <c r="C9608" t="s">
        <v>10695</v>
      </c>
      <c r="D9608" t="s">
        <v>10102</v>
      </c>
      <c r="E9608" t="s">
        <v>10027</v>
      </c>
      <c r="F9608">
        <v>2058.56</v>
      </c>
    </row>
    <row r="9609" spans="1:6">
      <c r="A9609" t="s">
        <v>9620</v>
      </c>
      <c r="B9609" s="4">
        <v>42667</v>
      </c>
      <c r="C9609" t="s">
        <v>10291</v>
      </c>
      <c r="D9609" t="s">
        <v>10028</v>
      </c>
      <c r="E9609" t="s">
        <v>10019</v>
      </c>
      <c r="F9609">
        <v>112.56</v>
      </c>
    </row>
    <row r="9610" spans="1:6">
      <c r="A9610" t="s">
        <v>9621</v>
      </c>
      <c r="B9610" s="4">
        <v>42667</v>
      </c>
      <c r="C9610" t="s">
        <v>10291</v>
      </c>
      <c r="D9610" t="s">
        <v>10028</v>
      </c>
      <c r="E9610" t="s">
        <v>10026</v>
      </c>
      <c r="F9610">
        <v>3416.28</v>
      </c>
    </row>
    <row r="9611" spans="1:6">
      <c r="A9611" t="s">
        <v>9622</v>
      </c>
      <c r="B9611" s="4">
        <v>43049</v>
      </c>
      <c r="C9611" t="s">
        <v>10151</v>
      </c>
      <c r="D9611" t="s">
        <v>10055</v>
      </c>
      <c r="E9611" t="s">
        <v>10019</v>
      </c>
      <c r="F9611">
        <v>870.24</v>
      </c>
    </row>
    <row r="9612" spans="1:6">
      <c r="A9612" t="s">
        <v>9623</v>
      </c>
      <c r="B9612" s="4">
        <v>43049</v>
      </c>
      <c r="C9612" t="s">
        <v>10151</v>
      </c>
      <c r="D9612" t="s">
        <v>10055</v>
      </c>
      <c r="E9612" t="s">
        <v>10019</v>
      </c>
      <c r="F9612">
        <v>231.98</v>
      </c>
    </row>
    <row r="9613" spans="1:6">
      <c r="A9613" t="s">
        <v>9624</v>
      </c>
      <c r="B9613" s="4">
        <v>43049</v>
      </c>
      <c r="C9613" t="s">
        <v>10151</v>
      </c>
      <c r="D9613" t="s">
        <v>10055</v>
      </c>
      <c r="E9613" t="s">
        <v>10019</v>
      </c>
      <c r="F9613">
        <v>189.42</v>
      </c>
    </row>
    <row r="9614" spans="1:6">
      <c r="A9614" t="s">
        <v>9625</v>
      </c>
      <c r="B9614" s="4">
        <v>42781</v>
      </c>
      <c r="C9614" t="s">
        <v>10704</v>
      </c>
      <c r="D9614" t="s">
        <v>10049</v>
      </c>
      <c r="E9614" t="s">
        <v>10019</v>
      </c>
      <c r="F9614">
        <v>124.32</v>
      </c>
    </row>
    <row r="9615" spans="1:6">
      <c r="A9615" t="s">
        <v>9626</v>
      </c>
      <c r="B9615" s="4">
        <v>42781</v>
      </c>
      <c r="C9615" t="s">
        <v>10704</v>
      </c>
      <c r="D9615" t="s">
        <v>10049</v>
      </c>
      <c r="E9615" t="s">
        <v>10019</v>
      </c>
      <c r="F9615">
        <v>313.74</v>
      </c>
    </row>
    <row r="9616" spans="1:6">
      <c r="A9616" t="s">
        <v>9627</v>
      </c>
      <c r="B9616" s="4">
        <v>43159</v>
      </c>
      <c r="C9616" t="s">
        <v>10244</v>
      </c>
      <c r="D9616" t="s">
        <v>10018</v>
      </c>
      <c r="E9616" t="s">
        <v>10027</v>
      </c>
      <c r="F9616">
        <v>3044.16</v>
      </c>
    </row>
    <row r="9617" spans="1:6">
      <c r="A9617" t="s">
        <v>9628</v>
      </c>
      <c r="B9617" s="4">
        <v>43159</v>
      </c>
      <c r="C9617" t="s">
        <v>10244</v>
      </c>
      <c r="D9617" t="s">
        <v>10018</v>
      </c>
      <c r="E9617" t="s">
        <v>10026</v>
      </c>
      <c r="F9617">
        <v>1116.3599999999999</v>
      </c>
    </row>
    <row r="9618" spans="1:6">
      <c r="A9618" t="s">
        <v>9629</v>
      </c>
      <c r="B9618" s="4">
        <v>42899</v>
      </c>
      <c r="C9618" t="s">
        <v>10076</v>
      </c>
      <c r="D9618" t="s">
        <v>10110</v>
      </c>
      <c r="E9618" t="s">
        <v>10019</v>
      </c>
      <c r="F9618">
        <v>245.28</v>
      </c>
    </row>
    <row r="9619" spans="1:6">
      <c r="A9619" t="s">
        <v>9630</v>
      </c>
      <c r="B9619" s="4">
        <v>43408</v>
      </c>
      <c r="C9619" t="s">
        <v>10455</v>
      </c>
      <c r="D9619" t="s">
        <v>10030</v>
      </c>
      <c r="E9619" t="s">
        <v>10026</v>
      </c>
      <c r="F9619">
        <v>5938.8</v>
      </c>
    </row>
    <row r="9620" spans="1:6">
      <c r="A9620" t="s">
        <v>9631</v>
      </c>
      <c r="B9620" s="4">
        <v>43408</v>
      </c>
      <c r="C9620" t="s">
        <v>10455</v>
      </c>
      <c r="D9620" t="s">
        <v>10030</v>
      </c>
      <c r="E9620" t="s">
        <v>10027</v>
      </c>
      <c r="F9620">
        <v>1658.44</v>
      </c>
    </row>
    <row r="9621" spans="1:6">
      <c r="A9621" t="s">
        <v>9632</v>
      </c>
      <c r="B9621" s="4">
        <v>43406</v>
      </c>
      <c r="C9621" t="s">
        <v>10549</v>
      </c>
      <c r="D9621" t="s">
        <v>10024</v>
      </c>
      <c r="E9621" t="s">
        <v>10019</v>
      </c>
      <c r="F9621">
        <v>1776.6</v>
      </c>
    </row>
    <row r="9622" spans="1:6">
      <c r="A9622" t="s">
        <v>9633</v>
      </c>
      <c r="B9622" s="4">
        <v>43406</v>
      </c>
      <c r="C9622" t="s">
        <v>10549</v>
      </c>
      <c r="D9622" t="s">
        <v>10024</v>
      </c>
      <c r="E9622" t="s">
        <v>10027</v>
      </c>
      <c r="F9622">
        <v>1801.24</v>
      </c>
    </row>
    <row r="9623" spans="1:6">
      <c r="A9623" t="s">
        <v>9634</v>
      </c>
      <c r="B9623" s="4">
        <v>43406</v>
      </c>
      <c r="C9623" t="s">
        <v>10549</v>
      </c>
      <c r="D9623" t="s">
        <v>10024</v>
      </c>
      <c r="E9623" t="s">
        <v>10019</v>
      </c>
      <c r="F9623">
        <v>450.91199999999998</v>
      </c>
    </row>
    <row r="9624" spans="1:6">
      <c r="A9624" t="s">
        <v>9635</v>
      </c>
      <c r="B9624" s="4">
        <v>43437</v>
      </c>
      <c r="C9624" t="s">
        <v>10712</v>
      </c>
      <c r="D9624" t="s">
        <v>10060</v>
      </c>
      <c r="E9624" t="s">
        <v>10019</v>
      </c>
      <c r="F9624">
        <v>176.4</v>
      </c>
    </row>
    <row r="9625" spans="1:6">
      <c r="A9625" t="s">
        <v>9636</v>
      </c>
      <c r="B9625" s="4">
        <v>43437</v>
      </c>
      <c r="C9625" t="s">
        <v>10712</v>
      </c>
      <c r="D9625" t="s">
        <v>10060</v>
      </c>
      <c r="E9625" t="s">
        <v>10019</v>
      </c>
      <c r="F9625">
        <v>180.04</v>
      </c>
    </row>
    <row r="9626" spans="1:6">
      <c r="A9626" t="s">
        <v>9637</v>
      </c>
      <c r="B9626" s="4">
        <v>42666</v>
      </c>
      <c r="C9626" t="s">
        <v>10281</v>
      </c>
      <c r="D9626" t="s">
        <v>10049</v>
      </c>
      <c r="E9626" t="s">
        <v>10019</v>
      </c>
      <c r="F9626">
        <v>218.96</v>
      </c>
    </row>
    <row r="9627" spans="1:6">
      <c r="A9627" t="s">
        <v>9638</v>
      </c>
      <c r="B9627" s="4">
        <v>42666</v>
      </c>
      <c r="C9627" t="s">
        <v>10281</v>
      </c>
      <c r="D9627" t="s">
        <v>10049</v>
      </c>
      <c r="E9627" t="s">
        <v>10026</v>
      </c>
      <c r="F9627">
        <v>409.92</v>
      </c>
    </row>
    <row r="9628" spans="1:6">
      <c r="A9628" t="s">
        <v>9639</v>
      </c>
      <c r="B9628" s="4">
        <v>42666</v>
      </c>
      <c r="C9628" t="s">
        <v>10281</v>
      </c>
      <c r="D9628" t="s">
        <v>10049</v>
      </c>
      <c r="E9628" t="s">
        <v>10019</v>
      </c>
      <c r="F9628">
        <v>427.392</v>
      </c>
    </row>
    <row r="9629" spans="1:6">
      <c r="A9629" t="s">
        <v>9640</v>
      </c>
      <c r="B9629" s="4">
        <v>42697</v>
      </c>
      <c r="C9629" t="s">
        <v>10626</v>
      </c>
      <c r="D9629" t="s">
        <v>10037</v>
      </c>
      <c r="E9629" t="s">
        <v>10019</v>
      </c>
      <c r="F9629">
        <v>324.91199999999998</v>
      </c>
    </row>
    <row r="9630" spans="1:6">
      <c r="A9630" t="s">
        <v>9641</v>
      </c>
      <c r="B9630" s="4">
        <v>43006</v>
      </c>
      <c r="C9630" t="s">
        <v>10396</v>
      </c>
      <c r="D9630" t="s">
        <v>10039</v>
      </c>
      <c r="E9630" t="s">
        <v>10026</v>
      </c>
      <c r="F9630">
        <v>1045.296</v>
      </c>
    </row>
    <row r="9631" spans="1:6">
      <c r="A9631" t="s">
        <v>9642</v>
      </c>
      <c r="B9631" s="4">
        <v>43006</v>
      </c>
      <c r="C9631" t="s">
        <v>10396</v>
      </c>
      <c r="D9631" t="s">
        <v>10039</v>
      </c>
      <c r="E9631" t="s">
        <v>10027</v>
      </c>
      <c r="F9631">
        <v>4331.1239999999998</v>
      </c>
    </row>
    <row r="9632" spans="1:6">
      <c r="A9632" t="s">
        <v>9643</v>
      </c>
      <c r="B9632" s="4">
        <v>42395</v>
      </c>
      <c r="C9632" t="s">
        <v>10554</v>
      </c>
      <c r="D9632" t="s">
        <v>10030</v>
      </c>
      <c r="E9632" t="s">
        <v>10026</v>
      </c>
      <c r="F9632">
        <v>978.88</v>
      </c>
    </row>
    <row r="9633" spans="1:6">
      <c r="A9633" t="s">
        <v>9644</v>
      </c>
      <c r="B9633" s="4">
        <v>42395</v>
      </c>
      <c r="C9633" t="s">
        <v>10554</v>
      </c>
      <c r="D9633" t="s">
        <v>10030</v>
      </c>
      <c r="E9633" t="s">
        <v>10019</v>
      </c>
      <c r="F9633">
        <v>236.88</v>
      </c>
    </row>
    <row r="9634" spans="1:6">
      <c r="A9634" t="s">
        <v>9645</v>
      </c>
      <c r="B9634" s="4">
        <v>43324</v>
      </c>
      <c r="C9634" t="s">
        <v>10293</v>
      </c>
      <c r="D9634" t="s">
        <v>10025</v>
      </c>
      <c r="E9634" t="s">
        <v>10027</v>
      </c>
      <c r="F9634">
        <v>774.2</v>
      </c>
    </row>
    <row r="9635" spans="1:6">
      <c r="A9635" t="s">
        <v>9646</v>
      </c>
      <c r="B9635" s="4">
        <v>43400</v>
      </c>
      <c r="C9635" t="s">
        <v>10600</v>
      </c>
      <c r="D9635" t="s">
        <v>10030</v>
      </c>
      <c r="E9635" t="s">
        <v>10027</v>
      </c>
      <c r="F9635">
        <v>833.28</v>
      </c>
    </row>
    <row r="9636" spans="1:6">
      <c r="A9636" t="s">
        <v>9647</v>
      </c>
      <c r="B9636" s="4">
        <v>43400</v>
      </c>
      <c r="C9636" t="s">
        <v>10600</v>
      </c>
      <c r="D9636" t="s">
        <v>10030</v>
      </c>
      <c r="E9636" t="s">
        <v>10019</v>
      </c>
      <c r="F9636">
        <v>130.76</v>
      </c>
    </row>
    <row r="9637" spans="1:6">
      <c r="A9637" t="s">
        <v>9648</v>
      </c>
      <c r="B9637" s="4">
        <v>43400</v>
      </c>
      <c r="C9637" t="s">
        <v>10600</v>
      </c>
      <c r="D9637" t="s">
        <v>10030</v>
      </c>
      <c r="E9637" t="s">
        <v>10019</v>
      </c>
      <c r="F9637">
        <v>955.08</v>
      </c>
    </row>
    <row r="9638" spans="1:6">
      <c r="A9638" t="s">
        <v>9649</v>
      </c>
      <c r="B9638" s="4">
        <v>42606</v>
      </c>
      <c r="C9638" t="s">
        <v>10244</v>
      </c>
      <c r="D9638" t="s">
        <v>10049</v>
      </c>
      <c r="E9638" t="s">
        <v>10019</v>
      </c>
      <c r="F9638">
        <v>44.576000000000001</v>
      </c>
    </row>
    <row r="9639" spans="1:6">
      <c r="A9639" t="s">
        <v>9650</v>
      </c>
      <c r="B9639" s="4">
        <v>43416</v>
      </c>
      <c r="C9639" t="s">
        <v>9982</v>
      </c>
      <c r="D9639" t="s">
        <v>10029</v>
      </c>
      <c r="E9639" t="s">
        <v>10027</v>
      </c>
      <c r="F9639">
        <v>4202.8</v>
      </c>
    </row>
    <row r="9640" spans="1:6">
      <c r="A9640" t="s">
        <v>9651</v>
      </c>
      <c r="B9640" s="4">
        <v>42234</v>
      </c>
      <c r="C9640" t="s">
        <v>10392</v>
      </c>
      <c r="D9640" t="s">
        <v>10116</v>
      </c>
      <c r="E9640" t="s">
        <v>10027</v>
      </c>
      <c r="F9640">
        <v>7358.4</v>
      </c>
    </row>
    <row r="9641" spans="1:6">
      <c r="A9641" t="s">
        <v>9652</v>
      </c>
      <c r="B9641" s="4">
        <v>42234</v>
      </c>
      <c r="C9641" t="s">
        <v>10392</v>
      </c>
      <c r="D9641" t="s">
        <v>10116</v>
      </c>
      <c r="E9641" t="s">
        <v>10019</v>
      </c>
      <c r="F9641">
        <v>95.06</v>
      </c>
    </row>
    <row r="9642" spans="1:6">
      <c r="A9642" t="s">
        <v>9653</v>
      </c>
      <c r="B9642" s="4">
        <v>42578</v>
      </c>
      <c r="C9642" t="s">
        <v>10565</v>
      </c>
      <c r="D9642" t="s">
        <v>10060</v>
      </c>
      <c r="E9642" t="s">
        <v>10027</v>
      </c>
      <c r="F9642">
        <v>667.92600000000004</v>
      </c>
    </row>
    <row r="9643" spans="1:6">
      <c r="A9643" t="s">
        <v>9654</v>
      </c>
      <c r="B9643" s="4">
        <v>42578</v>
      </c>
      <c r="C9643" t="s">
        <v>10565</v>
      </c>
      <c r="D9643" t="s">
        <v>10060</v>
      </c>
      <c r="E9643" t="s">
        <v>10026</v>
      </c>
      <c r="F9643">
        <v>2601.1999999999998</v>
      </c>
    </row>
    <row r="9644" spans="1:6">
      <c r="A9644" t="s">
        <v>9655</v>
      </c>
      <c r="B9644" s="4">
        <v>42891</v>
      </c>
      <c r="C9644" t="s">
        <v>10045</v>
      </c>
      <c r="D9644" t="s">
        <v>10049</v>
      </c>
      <c r="E9644" t="s">
        <v>10019</v>
      </c>
      <c r="F9644">
        <v>165.14400000000001</v>
      </c>
    </row>
    <row r="9645" spans="1:6">
      <c r="A9645" t="s">
        <v>9656</v>
      </c>
      <c r="B9645" s="4">
        <v>42891</v>
      </c>
      <c r="C9645" t="s">
        <v>10045</v>
      </c>
      <c r="D9645" t="s">
        <v>10049</v>
      </c>
      <c r="E9645" t="s">
        <v>10019</v>
      </c>
      <c r="F9645">
        <v>1029.672</v>
      </c>
    </row>
    <row r="9646" spans="1:6">
      <c r="A9646" t="s">
        <v>9657</v>
      </c>
      <c r="B9646" s="4">
        <v>42891</v>
      </c>
      <c r="C9646" t="s">
        <v>10045</v>
      </c>
      <c r="D9646" t="s">
        <v>10049</v>
      </c>
      <c r="E9646" t="s">
        <v>10027</v>
      </c>
      <c r="F9646">
        <v>317.68799999999999</v>
      </c>
    </row>
    <row r="9647" spans="1:6">
      <c r="A9647" t="s">
        <v>9658</v>
      </c>
      <c r="B9647" s="4">
        <v>43409</v>
      </c>
      <c r="C9647" t="s">
        <v>10771</v>
      </c>
      <c r="D9647" t="s">
        <v>10081</v>
      </c>
      <c r="E9647" t="s">
        <v>10027</v>
      </c>
      <c r="F9647">
        <v>998.76</v>
      </c>
    </row>
    <row r="9648" spans="1:6">
      <c r="A9648" t="s">
        <v>9659</v>
      </c>
      <c r="B9648" s="4">
        <v>43361</v>
      </c>
      <c r="C9648" t="s">
        <v>10453</v>
      </c>
      <c r="D9648" t="s">
        <v>10030</v>
      </c>
      <c r="E9648" t="s">
        <v>10027</v>
      </c>
      <c r="F9648">
        <v>294.56</v>
      </c>
    </row>
    <row r="9649" spans="1:6">
      <c r="A9649" t="s">
        <v>9660</v>
      </c>
      <c r="B9649" s="4">
        <v>42220</v>
      </c>
      <c r="C9649" t="s">
        <v>10347</v>
      </c>
      <c r="D9649" t="s">
        <v>10030</v>
      </c>
      <c r="E9649" t="s">
        <v>10026</v>
      </c>
      <c r="F9649">
        <v>2372.16</v>
      </c>
    </row>
    <row r="9650" spans="1:6">
      <c r="A9650" t="s">
        <v>9661</v>
      </c>
      <c r="B9650" s="4">
        <v>42611</v>
      </c>
      <c r="C9650" t="s">
        <v>10683</v>
      </c>
      <c r="D9650" t="s">
        <v>10099</v>
      </c>
      <c r="E9650" t="s">
        <v>10026</v>
      </c>
      <c r="F9650">
        <v>2697.4079999999999</v>
      </c>
    </row>
    <row r="9651" spans="1:6">
      <c r="A9651" t="s">
        <v>9662</v>
      </c>
      <c r="B9651" s="4">
        <v>42554</v>
      </c>
      <c r="C9651" t="s">
        <v>10324</v>
      </c>
      <c r="D9651" t="s">
        <v>10030</v>
      </c>
      <c r="E9651" t="s">
        <v>10019</v>
      </c>
      <c r="F9651">
        <v>2757.72</v>
      </c>
    </row>
    <row r="9652" spans="1:6">
      <c r="A9652" t="s">
        <v>9663</v>
      </c>
      <c r="B9652" s="4">
        <v>42800</v>
      </c>
      <c r="C9652" t="s">
        <v>10303</v>
      </c>
      <c r="D9652" t="s">
        <v>10030</v>
      </c>
      <c r="E9652" t="s">
        <v>10027</v>
      </c>
      <c r="F9652">
        <v>3973.2</v>
      </c>
    </row>
    <row r="9653" spans="1:6">
      <c r="A9653" t="s">
        <v>9664</v>
      </c>
      <c r="B9653" s="4">
        <v>42800</v>
      </c>
      <c r="C9653" t="s">
        <v>10303</v>
      </c>
      <c r="D9653" t="s">
        <v>10030</v>
      </c>
      <c r="E9653" t="s">
        <v>10019</v>
      </c>
      <c r="F9653">
        <v>690.48</v>
      </c>
    </row>
    <row r="9654" spans="1:6">
      <c r="A9654" t="s">
        <v>9665</v>
      </c>
      <c r="B9654" s="4">
        <v>43121</v>
      </c>
      <c r="C9654" t="s">
        <v>10729</v>
      </c>
      <c r="D9654" t="s">
        <v>10046</v>
      </c>
      <c r="E9654" t="s">
        <v>10026</v>
      </c>
      <c r="F9654">
        <v>550.48</v>
      </c>
    </row>
    <row r="9655" spans="1:6">
      <c r="A9655" t="s">
        <v>9666</v>
      </c>
      <c r="B9655" s="4">
        <v>43121</v>
      </c>
      <c r="C9655" t="s">
        <v>10729</v>
      </c>
      <c r="D9655" t="s">
        <v>10046</v>
      </c>
      <c r="E9655" t="s">
        <v>10027</v>
      </c>
      <c r="F9655">
        <v>6476.61</v>
      </c>
    </row>
    <row r="9656" spans="1:6">
      <c r="A9656" t="s">
        <v>9667</v>
      </c>
      <c r="B9656" s="4">
        <v>43191</v>
      </c>
      <c r="C9656" t="s">
        <v>10363</v>
      </c>
      <c r="D9656" t="s">
        <v>10060</v>
      </c>
      <c r="E9656" t="s">
        <v>10019</v>
      </c>
      <c r="F9656">
        <v>77</v>
      </c>
    </row>
    <row r="9657" spans="1:6">
      <c r="A9657" t="s">
        <v>9668</v>
      </c>
      <c r="B9657" s="4">
        <v>43191</v>
      </c>
      <c r="C9657" t="s">
        <v>10363</v>
      </c>
      <c r="D9657" t="s">
        <v>10060</v>
      </c>
      <c r="E9657" t="s">
        <v>10019</v>
      </c>
      <c r="F9657">
        <v>1006.46</v>
      </c>
    </row>
    <row r="9658" spans="1:6">
      <c r="A9658" t="s">
        <v>9669</v>
      </c>
      <c r="B9658" s="4">
        <v>43191</v>
      </c>
      <c r="C9658" t="s">
        <v>10363</v>
      </c>
      <c r="D9658" t="s">
        <v>10060</v>
      </c>
      <c r="E9658" t="s">
        <v>10027</v>
      </c>
      <c r="F9658">
        <v>566.62199999999996</v>
      </c>
    </row>
    <row r="9659" spans="1:6">
      <c r="A9659" t="s">
        <v>9670</v>
      </c>
      <c r="B9659" s="4">
        <v>43191</v>
      </c>
      <c r="C9659" t="s">
        <v>10363</v>
      </c>
      <c r="D9659" t="s">
        <v>10060</v>
      </c>
      <c r="E9659" t="s">
        <v>10027</v>
      </c>
      <c r="F9659">
        <v>6505.38</v>
      </c>
    </row>
    <row r="9660" spans="1:6">
      <c r="A9660" t="s">
        <v>9671</v>
      </c>
      <c r="B9660" s="4">
        <v>43234</v>
      </c>
      <c r="C9660" t="s">
        <v>10403</v>
      </c>
      <c r="D9660" t="s">
        <v>10046</v>
      </c>
      <c r="E9660" t="s">
        <v>10019</v>
      </c>
      <c r="F9660">
        <v>1339.1</v>
      </c>
    </row>
    <row r="9661" spans="1:6">
      <c r="A9661" t="s">
        <v>9672</v>
      </c>
      <c r="B9661" s="4">
        <v>42385</v>
      </c>
      <c r="C9661" t="s">
        <v>10062</v>
      </c>
      <c r="D9661" t="s">
        <v>10060</v>
      </c>
      <c r="E9661" t="s">
        <v>10026</v>
      </c>
      <c r="F9661">
        <v>1177.26</v>
      </c>
    </row>
    <row r="9662" spans="1:6">
      <c r="A9662" t="s">
        <v>9673</v>
      </c>
      <c r="B9662" s="4">
        <v>42385</v>
      </c>
      <c r="C9662" t="s">
        <v>10062</v>
      </c>
      <c r="D9662" t="s">
        <v>10060</v>
      </c>
      <c r="E9662" t="s">
        <v>10019</v>
      </c>
      <c r="F9662">
        <v>474.88</v>
      </c>
    </row>
    <row r="9663" spans="1:6">
      <c r="A9663" t="s">
        <v>9674</v>
      </c>
      <c r="B9663" s="4">
        <v>42141</v>
      </c>
      <c r="C9663" t="s">
        <v>10576</v>
      </c>
      <c r="D9663" t="s">
        <v>10064</v>
      </c>
      <c r="E9663" t="s">
        <v>10019</v>
      </c>
      <c r="F9663">
        <v>451.64</v>
      </c>
    </row>
    <row r="9664" spans="1:6">
      <c r="A9664" t="s">
        <v>9675</v>
      </c>
      <c r="B9664" s="4">
        <v>42141</v>
      </c>
      <c r="C9664" t="s">
        <v>10576</v>
      </c>
      <c r="D9664" t="s">
        <v>10064</v>
      </c>
      <c r="E9664" t="s">
        <v>10019</v>
      </c>
      <c r="F9664">
        <v>208.88</v>
      </c>
    </row>
    <row r="9665" spans="1:6">
      <c r="A9665" t="s">
        <v>9676</v>
      </c>
      <c r="B9665" s="4">
        <v>42141</v>
      </c>
      <c r="C9665" t="s">
        <v>10576</v>
      </c>
      <c r="D9665" t="s">
        <v>10064</v>
      </c>
      <c r="E9665" t="s">
        <v>10026</v>
      </c>
      <c r="F9665">
        <v>8656.34</v>
      </c>
    </row>
    <row r="9666" spans="1:6">
      <c r="A9666" t="s">
        <v>9677</v>
      </c>
      <c r="B9666" s="4">
        <v>42141</v>
      </c>
      <c r="C9666" t="s">
        <v>10576</v>
      </c>
      <c r="D9666" t="s">
        <v>10064</v>
      </c>
      <c r="E9666" t="s">
        <v>10019</v>
      </c>
      <c r="F9666">
        <v>167.72</v>
      </c>
    </row>
    <row r="9667" spans="1:6">
      <c r="A9667" t="s">
        <v>9678</v>
      </c>
      <c r="B9667" s="4">
        <v>43410</v>
      </c>
      <c r="C9667" t="s">
        <v>10084</v>
      </c>
      <c r="D9667" t="s">
        <v>10025</v>
      </c>
      <c r="E9667" t="s">
        <v>10019</v>
      </c>
      <c r="F9667">
        <v>158.47999999999999</v>
      </c>
    </row>
    <row r="9668" spans="1:6">
      <c r="A9668" t="s">
        <v>9679</v>
      </c>
      <c r="B9668" s="4">
        <v>43410</v>
      </c>
      <c r="C9668" t="s">
        <v>10084</v>
      </c>
      <c r="D9668" t="s">
        <v>10025</v>
      </c>
      <c r="E9668" t="s">
        <v>10026</v>
      </c>
      <c r="F9668">
        <v>3540.88</v>
      </c>
    </row>
    <row r="9669" spans="1:6">
      <c r="A9669" t="s">
        <v>9680</v>
      </c>
      <c r="B9669" s="4">
        <v>43410</v>
      </c>
      <c r="C9669" t="s">
        <v>10084</v>
      </c>
      <c r="D9669" t="s">
        <v>10025</v>
      </c>
      <c r="E9669" t="s">
        <v>10019</v>
      </c>
      <c r="F9669">
        <v>383.04</v>
      </c>
    </row>
    <row r="9670" spans="1:6">
      <c r="A9670" t="s">
        <v>9681</v>
      </c>
      <c r="B9670" s="4">
        <v>43410</v>
      </c>
      <c r="C9670" t="s">
        <v>10084</v>
      </c>
      <c r="D9670" t="s">
        <v>10025</v>
      </c>
      <c r="E9670" t="s">
        <v>10027</v>
      </c>
      <c r="F9670">
        <v>6442.8</v>
      </c>
    </row>
    <row r="9671" spans="1:6">
      <c r="A9671" t="s">
        <v>9682</v>
      </c>
      <c r="B9671" s="4">
        <v>42865</v>
      </c>
      <c r="C9671" t="s">
        <v>10287</v>
      </c>
      <c r="D9671" t="s">
        <v>10079</v>
      </c>
      <c r="E9671" t="s">
        <v>10019</v>
      </c>
      <c r="F9671">
        <v>1790.88</v>
      </c>
    </row>
    <row r="9672" spans="1:6">
      <c r="A9672" t="s">
        <v>9683</v>
      </c>
      <c r="B9672" s="4">
        <v>42893</v>
      </c>
      <c r="C9672" t="s">
        <v>10439</v>
      </c>
      <c r="D9672" t="s">
        <v>10030</v>
      </c>
      <c r="E9672" t="s">
        <v>10019</v>
      </c>
      <c r="F9672">
        <v>421.4</v>
      </c>
    </row>
    <row r="9673" spans="1:6">
      <c r="A9673" t="s">
        <v>9684</v>
      </c>
      <c r="B9673" s="4">
        <v>42682</v>
      </c>
      <c r="C9673" t="s">
        <v>10346</v>
      </c>
      <c r="D9673" t="s">
        <v>10018</v>
      </c>
      <c r="E9673" t="s">
        <v>10019</v>
      </c>
      <c r="F9673">
        <v>201.6</v>
      </c>
    </row>
    <row r="9674" spans="1:6">
      <c r="A9674" t="s">
        <v>9685</v>
      </c>
      <c r="B9674" s="4">
        <v>42351</v>
      </c>
      <c r="C9674" t="s">
        <v>10228</v>
      </c>
      <c r="D9674" t="s">
        <v>10029</v>
      </c>
      <c r="E9674" t="s">
        <v>10027</v>
      </c>
      <c r="F9674">
        <v>19097.82</v>
      </c>
    </row>
    <row r="9675" spans="1:6">
      <c r="A9675" t="s">
        <v>9686</v>
      </c>
      <c r="B9675" s="4">
        <v>42351</v>
      </c>
      <c r="C9675" t="s">
        <v>10228</v>
      </c>
      <c r="D9675" t="s">
        <v>10029</v>
      </c>
      <c r="E9675" t="s">
        <v>10019</v>
      </c>
      <c r="F9675">
        <v>12577.6</v>
      </c>
    </row>
    <row r="9676" spans="1:6">
      <c r="A9676" t="s">
        <v>9687</v>
      </c>
      <c r="B9676" s="4">
        <v>43217</v>
      </c>
      <c r="C9676" t="s">
        <v>10272</v>
      </c>
      <c r="D9676" t="s">
        <v>10023</v>
      </c>
      <c r="E9676" t="s">
        <v>10019</v>
      </c>
      <c r="F9676">
        <v>84.84</v>
      </c>
    </row>
    <row r="9677" spans="1:6">
      <c r="A9677" t="s">
        <v>9688</v>
      </c>
      <c r="B9677" s="4">
        <v>43217</v>
      </c>
      <c r="C9677" t="s">
        <v>10272</v>
      </c>
      <c r="D9677" t="s">
        <v>10023</v>
      </c>
      <c r="E9677" t="s">
        <v>10026</v>
      </c>
      <c r="F9677">
        <v>669.98400000000004</v>
      </c>
    </row>
    <row r="9678" spans="1:6">
      <c r="A9678" t="s">
        <v>9689</v>
      </c>
      <c r="B9678" s="4">
        <v>43217</v>
      </c>
      <c r="C9678" t="s">
        <v>10272</v>
      </c>
      <c r="D9678" t="s">
        <v>10023</v>
      </c>
      <c r="E9678" t="s">
        <v>10027</v>
      </c>
      <c r="F9678">
        <v>136.83600000000001</v>
      </c>
    </row>
    <row r="9679" spans="1:6">
      <c r="A9679" t="s">
        <v>9690</v>
      </c>
      <c r="B9679" s="4">
        <v>43234</v>
      </c>
      <c r="C9679" t="s">
        <v>10631</v>
      </c>
      <c r="D9679" t="s">
        <v>10055</v>
      </c>
      <c r="E9679" t="s">
        <v>10027</v>
      </c>
      <c r="F9679">
        <v>711.64800000000002</v>
      </c>
    </row>
    <row r="9680" spans="1:6">
      <c r="A9680" t="s">
        <v>9691</v>
      </c>
      <c r="B9680" s="4">
        <v>43234</v>
      </c>
      <c r="C9680" t="s">
        <v>10631</v>
      </c>
      <c r="D9680" t="s">
        <v>10055</v>
      </c>
      <c r="E9680" t="s">
        <v>10019</v>
      </c>
      <c r="F9680">
        <v>313.60000000000002</v>
      </c>
    </row>
    <row r="9681" spans="1:6">
      <c r="A9681" t="s">
        <v>9692</v>
      </c>
      <c r="B9681" s="4">
        <v>42511</v>
      </c>
      <c r="C9681" t="s">
        <v>10109</v>
      </c>
      <c r="D9681" t="s">
        <v>10051</v>
      </c>
      <c r="E9681" t="s">
        <v>10027</v>
      </c>
      <c r="F9681">
        <v>352.8</v>
      </c>
    </row>
    <row r="9682" spans="1:6">
      <c r="A9682" t="s">
        <v>9693</v>
      </c>
      <c r="B9682" s="4">
        <v>42511</v>
      </c>
      <c r="C9682" t="s">
        <v>10109</v>
      </c>
      <c r="D9682" t="s">
        <v>10051</v>
      </c>
      <c r="E9682" t="s">
        <v>10026</v>
      </c>
      <c r="F9682">
        <v>4499.04</v>
      </c>
    </row>
    <row r="9683" spans="1:6">
      <c r="A9683" t="s">
        <v>9694</v>
      </c>
      <c r="B9683" s="4">
        <v>42639</v>
      </c>
      <c r="C9683" t="s">
        <v>10078</v>
      </c>
      <c r="D9683" t="s">
        <v>10031</v>
      </c>
      <c r="E9683" t="s">
        <v>10027</v>
      </c>
      <c r="F9683">
        <v>1161.1600000000001</v>
      </c>
    </row>
    <row r="9684" spans="1:6">
      <c r="A9684" t="s">
        <v>9695</v>
      </c>
      <c r="B9684" s="4">
        <v>42639</v>
      </c>
      <c r="C9684" t="s">
        <v>10078</v>
      </c>
      <c r="D9684" t="s">
        <v>10031</v>
      </c>
      <c r="E9684" t="s">
        <v>10019</v>
      </c>
      <c r="F9684">
        <v>17716.439999999999</v>
      </c>
    </row>
    <row r="9685" spans="1:6">
      <c r="A9685" t="s">
        <v>9696</v>
      </c>
      <c r="B9685" s="4">
        <v>42228</v>
      </c>
      <c r="C9685" t="s">
        <v>10648</v>
      </c>
      <c r="D9685" t="s">
        <v>10018</v>
      </c>
      <c r="E9685" t="s">
        <v>10019</v>
      </c>
      <c r="F9685">
        <v>397.74</v>
      </c>
    </row>
    <row r="9686" spans="1:6">
      <c r="A9686" t="s">
        <v>9697</v>
      </c>
      <c r="B9686" s="4">
        <v>42228</v>
      </c>
      <c r="C9686" t="s">
        <v>10648</v>
      </c>
      <c r="D9686" t="s">
        <v>10018</v>
      </c>
      <c r="E9686" t="s">
        <v>10019</v>
      </c>
      <c r="F9686">
        <v>138.88</v>
      </c>
    </row>
    <row r="9687" spans="1:6">
      <c r="A9687" t="s">
        <v>9698</v>
      </c>
      <c r="B9687" s="4">
        <v>43254</v>
      </c>
      <c r="C9687" t="s">
        <v>10057</v>
      </c>
      <c r="D9687" t="s">
        <v>10037</v>
      </c>
      <c r="E9687" t="s">
        <v>10019</v>
      </c>
      <c r="F9687">
        <v>2996.7</v>
      </c>
    </row>
    <row r="9688" spans="1:6">
      <c r="A9688" t="s">
        <v>9699</v>
      </c>
      <c r="B9688" s="4">
        <v>43254</v>
      </c>
      <c r="C9688" t="s">
        <v>10057</v>
      </c>
      <c r="D9688" t="s">
        <v>10037</v>
      </c>
      <c r="E9688" t="s">
        <v>10026</v>
      </c>
      <c r="F9688">
        <v>1627.08</v>
      </c>
    </row>
    <row r="9689" spans="1:6">
      <c r="A9689" t="s">
        <v>9700</v>
      </c>
      <c r="B9689" s="4">
        <v>42362</v>
      </c>
      <c r="C9689" t="s">
        <v>10279</v>
      </c>
      <c r="D9689" t="s">
        <v>10030</v>
      </c>
      <c r="E9689" t="s">
        <v>10019</v>
      </c>
      <c r="F9689">
        <v>332.64</v>
      </c>
    </row>
    <row r="9690" spans="1:6">
      <c r="A9690" t="s">
        <v>9701</v>
      </c>
      <c r="B9690" s="4">
        <v>42362</v>
      </c>
      <c r="C9690" t="s">
        <v>10279</v>
      </c>
      <c r="D9690" t="s">
        <v>10030</v>
      </c>
      <c r="E9690" t="s">
        <v>10027</v>
      </c>
      <c r="F9690">
        <v>2058</v>
      </c>
    </row>
    <row r="9691" spans="1:6">
      <c r="A9691" t="s">
        <v>9702</v>
      </c>
      <c r="B9691" s="4">
        <v>42362</v>
      </c>
      <c r="C9691" t="s">
        <v>10279</v>
      </c>
      <c r="D9691" t="s">
        <v>10030</v>
      </c>
      <c r="E9691" t="s">
        <v>10027</v>
      </c>
      <c r="F9691">
        <v>2081.1</v>
      </c>
    </row>
    <row r="9692" spans="1:6">
      <c r="A9692" t="s">
        <v>9703</v>
      </c>
      <c r="B9692" s="4">
        <v>42362</v>
      </c>
      <c r="C9692" t="s">
        <v>10279</v>
      </c>
      <c r="D9692" t="s">
        <v>10030</v>
      </c>
      <c r="E9692" t="s">
        <v>10027</v>
      </c>
      <c r="F9692">
        <v>1156.68</v>
      </c>
    </row>
    <row r="9693" spans="1:6">
      <c r="A9693" t="s">
        <v>9704</v>
      </c>
      <c r="B9693" s="4">
        <v>42362</v>
      </c>
      <c r="C9693" t="s">
        <v>10279</v>
      </c>
      <c r="D9693" t="s">
        <v>10030</v>
      </c>
      <c r="E9693" t="s">
        <v>10019</v>
      </c>
      <c r="F9693">
        <v>286.02</v>
      </c>
    </row>
    <row r="9694" spans="1:6">
      <c r="A9694" t="s">
        <v>9705</v>
      </c>
      <c r="B9694" s="4">
        <v>42562</v>
      </c>
      <c r="C9694" t="s">
        <v>10114</v>
      </c>
      <c r="D9694" t="s">
        <v>10035</v>
      </c>
      <c r="E9694" t="s">
        <v>10019</v>
      </c>
      <c r="F9694">
        <v>412.86</v>
      </c>
    </row>
    <row r="9695" spans="1:6">
      <c r="A9695" t="s">
        <v>9706</v>
      </c>
      <c r="B9695" s="4">
        <v>42562</v>
      </c>
      <c r="C9695" t="s">
        <v>10114</v>
      </c>
      <c r="D9695" t="s">
        <v>10035</v>
      </c>
      <c r="E9695" t="s">
        <v>10027</v>
      </c>
      <c r="F9695">
        <v>4050.48</v>
      </c>
    </row>
    <row r="9696" spans="1:6">
      <c r="A9696" t="s">
        <v>9707</v>
      </c>
      <c r="B9696" s="4">
        <v>42562</v>
      </c>
      <c r="C9696" t="s">
        <v>10114</v>
      </c>
      <c r="D9696" t="s">
        <v>10035</v>
      </c>
      <c r="E9696" t="s">
        <v>10019</v>
      </c>
      <c r="F9696">
        <v>1281.8399999999999</v>
      </c>
    </row>
    <row r="9697" spans="1:6">
      <c r="A9697" t="s">
        <v>9708</v>
      </c>
      <c r="B9697" s="4">
        <v>42528</v>
      </c>
      <c r="C9697" t="s">
        <v>10292</v>
      </c>
      <c r="D9697" t="s">
        <v>10046</v>
      </c>
      <c r="E9697" t="s">
        <v>10019</v>
      </c>
      <c r="F9697">
        <v>1861.86</v>
      </c>
    </row>
    <row r="9698" spans="1:6">
      <c r="A9698" t="s">
        <v>9709</v>
      </c>
      <c r="B9698" s="4">
        <v>42718</v>
      </c>
      <c r="C9698" t="s">
        <v>10755</v>
      </c>
      <c r="D9698" t="s">
        <v>10037</v>
      </c>
      <c r="E9698" t="s">
        <v>10019</v>
      </c>
      <c r="F9698">
        <v>713.16</v>
      </c>
    </row>
    <row r="9699" spans="1:6">
      <c r="A9699" t="s">
        <v>9710</v>
      </c>
      <c r="B9699" s="4">
        <v>42718</v>
      </c>
      <c r="C9699" t="s">
        <v>10755</v>
      </c>
      <c r="D9699" t="s">
        <v>10037</v>
      </c>
      <c r="E9699" t="s">
        <v>10019</v>
      </c>
      <c r="F9699">
        <v>276.5</v>
      </c>
    </row>
    <row r="9700" spans="1:6">
      <c r="A9700" t="s">
        <v>9711</v>
      </c>
      <c r="B9700" s="4">
        <v>42718</v>
      </c>
      <c r="C9700" t="s">
        <v>10755</v>
      </c>
      <c r="D9700" t="s">
        <v>10037</v>
      </c>
      <c r="E9700" t="s">
        <v>10026</v>
      </c>
      <c r="F9700">
        <v>1222.3399999999999</v>
      </c>
    </row>
    <row r="9701" spans="1:6">
      <c r="A9701" t="s">
        <v>9712</v>
      </c>
      <c r="B9701" s="4">
        <v>42718</v>
      </c>
      <c r="C9701" t="s">
        <v>10755</v>
      </c>
      <c r="D9701" t="s">
        <v>10037</v>
      </c>
      <c r="E9701" t="s">
        <v>10027</v>
      </c>
      <c r="F9701">
        <v>2058.56</v>
      </c>
    </row>
    <row r="9702" spans="1:6">
      <c r="A9702" t="s">
        <v>9713</v>
      </c>
      <c r="B9702" s="4">
        <v>42900</v>
      </c>
      <c r="C9702" t="s">
        <v>10592</v>
      </c>
      <c r="D9702" t="s">
        <v>10025</v>
      </c>
      <c r="E9702" t="s">
        <v>10019</v>
      </c>
      <c r="F9702">
        <v>1193.6400000000001</v>
      </c>
    </row>
    <row r="9703" spans="1:6">
      <c r="A9703" t="s">
        <v>9714</v>
      </c>
      <c r="B9703" s="4">
        <v>42900</v>
      </c>
      <c r="C9703" t="s">
        <v>10592</v>
      </c>
      <c r="D9703" t="s">
        <v>10025</v>
      </c>
      <c r="E9703" t="s">
        <v>10019</v>
      </c>
      <c r="F9703">
        <v>607.88</v>
      </c>
    </row>
    <row r="9704" spans="1:6">
      <c r="A9704" t="s">
        <v>9715</v>
      </c>
      <c r="B9704" s="4">
        <v>42900</v>
      </c>
      <c r="C9704" t="s">
        <v>10592</v>
      </c>
      <c r="D9704" t="s">
        <v>10025</v>
      </c>
      <c r="E9704" t="s">
        <v>10019</v>
      </c>
      <c r="F9704">
        <v>188.44</v>
      </c>
    </row>
    <row r="9705" spans="1:6">
      <c r="A9705" t="s">
        <v>9716</v>
      </c>
      <c r="B9705" s="4">
        <v>42900</v>
      </c>
      <c r="C9705" t="s">
        <v>10592</v>
      </c>
      <c r="D9705" t="s">
        <v>10025</v>
      </c>
      <c r="E9705" t="s">
        <v>10027</v>
      </c>
      <c r="F9705">
        <v>11158.56</v>
      </c>
    </row>
    <row r="9706" spans="1:6">
      <c r="A9706" t="s">
        <v>9717</v>
      </c>
      <c r="B9706" s="4">
        <v>42900</v>
      </c>
      <c r="C9706" t="s">
        <v>10592</v>
      </c>
      <c r="D9706" t="s">
        <v>10025</v>
      </c>
      <c r="E9706" t="s">
        <v>10026</v>
      </c>
      <c r="F9706">
        <v>1168.44</v>
      </c>
    </row>
    <row r="9707" spans="1:6">
      <c r="A9707" t="s">
        <v>9718</v>
      </c>
      <c r="B9707" s="4">
        <v>43459</v>
      </c>
      <c r="C9707" t="s">
        <v>10187</v>
      </c>
      <c r="D9707" t="s">
        <v>10276</v>
      </c>
      <c r="E9707" t="s">
        <v>10019</v>
      </c>
      <c r="F9707">
        <v>221.2</v>
      </c>
    </row>
    <row r="9708" spans="1:6">
      <c r="A9708" t="s">
        <v>9719</v>
      </c>
      <c r="B9708" s="4">
        <v>43418</v>
      </c>
      <c r="C9708" t="s">
        <v>10572</v>
      </c>
      <c r="D9708" t="s">
        <v>10049</v>
      </c>
      <c r="E9708" t="s">
        <v>10019</v>
      </c>
      <c r="F9708">
        <v>647.22</v>
      </c>
    </row>
    <row r="9709" spans="1:6">
      <c r="A9709" t="s">
        <v>9720</v>
      </c>
      <c r="B9709" s="4">
        <v>43418</v>
      </c>
      <c r="C9709" t="s">
        <v>10572</v>
      </c>
      <c r="D9709" t="s">
        <v>10049</v>
      </c>
      <c r="E9709" t="s">
        <v>10027</v>
      </c>
      <c r="F9709">
        <v>1122.912</v>
      </c>
    </row>
    <row r="9710" spans="1:6">
      <c r="A9710" t="s">
        <v>9721</v>
      </c>
      <c r="B9710" s="4">
        <v>42677</v>
      </c>
      <c r="C9710" t="s">
        <v>10494</v>
      </c>
      <c r="D9710" t="s">
        <v>10018</v>
      </c>
      <c r="E9710" t="s">
        <v>10019</v>
      </c>
      <c r="F9710">
        <v>32.003999999999998</v>
      </c>
    </row>
    <row r="9711" spans="1:6">
      <c r="A9711" t="s">
        <v>9722</v>
      </c>
      <c r="B9711" s="4">
        <v>42677</v>
      </c>
      <c r="C9711" t="s">
        <v>10494</v>
      </c>
      <c r="D9711" t="s">
        <v>10018</v>
      </c>
      <c r="E9711" t="s">
        <v>10019</v>
      </c>
      <c r="F9711">
        <v>176.904</v>
      </c>
    </row>
    <row r="9712" spans="1:6">
      <c r="A9712" t="s">
        <v>9723</v>
      </c>
      <c r="B9712" s="4">
        <v>43190</v>
      </c>
      <c r="C9712" t="s">
        <v>10230</v>
      </c>
      <c r="D9712" t="s">
        <v>10031</v>
      </c>
      <c r="E9712" t="s">
        <v>10019</v>
      </c>
      <c r="F9712">
        <v>478.24</v>
      </c>
    </row>
    <row r="9713" spans="1:6">
      <c r="A9713" t="s">
        <v>9724</v>
      </c>
      <c r="B9713" s="4">
        <v>43190</v>
      </c>
      <c r="C9713" t="s">
        <v>10230</v>
      </c>
      <c r="D9713" t="s">
        <v>10031</v>
      </c>
      <c r="E9713" t="s">
        <v>10019</v>
      </c>
      <c r="F9713">
        <v>59.78</v>
      </c>
    </row>
    <row r="9714" spans="1:6">
      <c r="A9714" t="s">
        <v>9725</v>
      </c>
      <c r="B9714" s="4">
        <v>43318</v>
      </c>
      <c r="C9714" t="s">
        <v>10604</v>
      </c>
      <c r="D9714" t="s">
        <v>10099</v>
      </c>
      <c r="E9714" t="s">
        <v>10019</v>
      </c>
      <c r="F9714">
        <v>67.900000000000006</v>
      </c>
    </row>
    <row r="9715" spans="1:6">
      <c r="A9715" t="s">
        <v>9726</v>
      </c>
      <c r="B9715" s="4">
        <v>42490</v>
      </c>
      <c r="C9715" t="s">
        <v>10530</v>
      </c>
      <c r="D9715" t="s">
        <v>10037</v>
      </c>
      <c r="E9715" t="s">
        <v>10026</v>
      </c>
      <c r="F9715">
        <v>586.74</v>
      </c>
    </row>
    <row r="9716" spans="1:6">
      <c r="A9716" t="s">
        <v>9727</v>
      </c>
      <c r="B9716" s="4">
        <v>42490</v>
      </c>
      <c r="C9716" t="s">
        <v>10530</v>
      </c>
      <c r="D9716" t="s">
        <v>10037</v>
      </c>
      <c r="E9716" t="s">
        <v>10019</v>
      </c>
      <c r="F9716">
        <v>388.5</v>
      </c>
    </row>
    <row r="9717" spans="1:6">
      <c r="A9717" t="s">
        <v>9728</v>
      </c>
      <c r="B9717" s="4">
        <v>43139</v>
      </c>
      <c r="C9717" t="s">
        <v>10386</v>
      </c>
      <c r="D9717" t="s">
        <v>10060</v>
      </c>
      <c r="E9717" t="s">
        <v>10027</v>
      </c>
      <c r="F9717">
        <v>2774.8</v>
      </c>
    </row>
    <row r="9718" spans="1:6">
      <c r="A9718" t="s">
        <v>9729</v>
      </c>
      <c r="B9718" s="4">
        <v>42273</v>
      </c>
      <c r="C9718" t="s">
        <v>10306</v>
      </c>
      <c r="D9718" t="s">
        <v>10029</v>
      </c>
      <c r="E9718" t="s">
        <v>10026</v>
      </c>
      <c r="F9718">
        <v>4478.88</v>
      </c>
    </row>
    <row r="9719" spans="1:6">
      <c r="A9719" t="s">
        <v>9730</v>
      </c>
      <c r="B9719" s="4">
        <v>43352</v>
      </c>
      <c r="C9719" t="s">
        <v>10239</v>
      </c>
      <c r="D9719" t="s">
        <v>10023</v>
      </c>
      <c r="E9719" t="s">
        <v>10019</v>
      </c>
      <c r="F9719">
        <v>1062.32</v>
      </c>
    </row>
    <row r="9720" spans="1:6">
      <c r="A9720" t="s">
        <v>9731</v>
      </c>
      <c r="B9720" s="4">
        <v>42370</v>
      </c>
      <c r="C9720" t="s">
        <v>10303</v>
      </c>
      <c r="D9720" t="s">
        <v>10049</v>
      </c>
      <c r="E9720" t="s">
        <v>10019</v>
      </c>
      <c r="F9720">
        <v>572.88</v>
      </c>
    </row>
    <row r="9721" spans="1:6">
      <c r="A9721" t="s">
        <v>9732</v>
      </c>
      <c r="B9721" s="4">
        <v>42841</v>
      </c>
      <c r="C9721" t="s">
        <v>10175</v>
      </c>
      <c r="D9721" t="s">
        <v>10055</v>
      </c>
      <c r="E9721" t="s">
        <v>10019</v>
      </c>
      <c r="F9721">
        <v>87.08</v>
      </c>
    </row>
    <row r="9722" spans="1:6">
      <c r="A9722" t="s">
        <v>9733</v>
      </c>
      <c r="B9722" s="4">
        <v>42415</v>
      </c>
      <c r="C9722" t="s">
        <v>10250</v>
      </c>
      <c r="D9722" t="s">
        <v>10025</v>
      </c>
      <c r="E9722" t="s">
        <v>10019</v>
      </c>
      <c r="F9722">
        <v>1852.2</v>
      </c>
    </row>
    <row r="9723" spans="1:6">
      <c r="A9723" t="s">
        <v>9734</v>
      </c>
      <c r="B9723" s="4">
        <v>42415</v>
      </c>
      <c r="C9723" t="s">
        <v>10250</v>
      </c>
      <c r="D9723" t="s">
        <v>10025</v>
      </c>
      <c r="E9723" t="s">
        <v>10026</v>
      </c>
      <c r="F9723">
        <v>1328.04</v>
      </c>
    </row>
    <row r="9724" spans="1:6">
      <c r="A9724" t="s">
        <v>9735</v>
      </c>
      <c r="B9724" s="4">
        <v>42513</v>
      </c>
      <c r="C9724" t="s">
        <v>10090</v>
      </c>
      <c r="D9724" t="s">
        <v>10046</v>
      </c>
      <c r="E9724" t="s">
        <v>10019</v>
      </c>
      <c r="F9724">
        <v>679.14</v>
      </c>
    </row>
    <row r="9725" spans="1:6">
      <c r="A9725" t="s">
        <v>9736</v>
      </c>
      <c r="B9725" s="4">
        <v>42513</v>
      </c>
      <c r="C9725" t="s">
        <v>10090</v>
      </c>
      <c r="D9725" t="s">
        <v>10046</v>
      </c>
      <c r="E9725" t="s">
        <v>10019</v>
      </c>
      <c r="F9725">
        <v>248.64</v>
      </c>
    </row>
    <row r="9726" spans="1:6">
      <c r="A9726" t="s">
        <v>9737</v>
      </c>
      <c r="B9726" s="4">
        <v>42513</v>
      </c>
      <c r="C9726" t="s">
        <v>10090</v>
      </c>
      <c r="D9726" t="s">
        <v>10046</v>
      </c>
      <c r="E9726" t="s">
        <v>10026</v>
      </c>
      <c r="F9726">
        <v>2335.1999999999998</v>
      </c>
    </row>
    <row r="9727" spans="1:6">
      <c r="A9727" t="s">
        <v>9738</v>
      </c>
      <c r="B9727" s="4">
        <v>43259</v>
      </c>
      <c r="C9727" t="s">
        <v>10707</v>
      </c>
      <c r="D9727" t="s">
        <v>10049</v>
      </c>
      <c r="E9727" t="s">
        <v>10026</v>
      </c>
      <c r="F9727">
        <v>822.86400000000003</v>
      </c>
    </row>
    <row r="9728" spans="1:6">
      <c r="A9728" t="s">
        <v>9739</v>
      </c>
      <c r="B9728" s="4">
        <v>43259</v>
      </c>
      <c r="C9728" t="s">
        <v>10707</v>
      </c>
      <c r="D9728" t="s">
        <v>10049</v>
      </c>
      <c r="E9728" t="s">
        <v>10019</v>
      </c>
      <c r="F9728">
        <v>70.308000000000007</v>
      </c>
    </row>
    <row r="9729" spans="1:6">
      <c r="A9729" t="s">
        <v>9740</v>
      </c>
      <c r="B9729" s="4">
        <v>42283</v>
      </c>
      <c r="C9729" t="s">
        <v>10313</v>
      </c>
      <c r="D9729" t="s">
        <v>10051</v>
      </c>
      <c r="E9729" t="s">
        <v>10019</v>
      </c>
      <c r="F9729">
        <v>86.52</v>
      </c>
    </row>
    <row r="9730" spans="1:6">
      <c r="A9730" t="s">
        <v>9741</v>
      </c>
      <c r="B9730" s="4">
        <v>42283</v>
      </c>
      <c r="C9730" t="s">
        <v>10313</v>
      </c>
      <c r="D9730" t="s">
        <v>10051</v>
      </c>
      <c r="E9730" t="s">
        <v>10026</v>
      </c>
      <c r="F9730">
        <v>1645.7280000000001</v>
      </c>
    </row>
    <row r="9731" spans="1:6">
      <c r="A9731" t="s">
        <v>9742</v>
      </c>
      <c r="B9731" s="4">
        <v>43235</v>
      </c>
      <c r="C9731" t="s">
        <v>10459</v>
      </c>
      <c r="D9731" t="s">
        <v>10021</v>
      </c>
      <c r="E9731" t="s">
        <v>10019</v>
      </c>
      <c r="F9731">
        <v>53.423999999999999</v>
      </c>
    </row>
    <row r="9732" spans="1:6">
      <c r="A9732" t="s">
        <v>9743</v>
      </c>
      <c r="B9732" s="4">
        <v>42385</v>
      </c>
      <c r="C9732" t="s">
        <v>10441</v>
      </c>
      <c r="D9732" t="s">
        <v>10024</v>
      </c>
      <c r="E9732" t="s">
        <v>10027</v>
      </c>
      <c r="F9732">
        <v>10174.92</v>
      </c>
    </row>
    <row r="9733" spans="1:6">
      <c r="A9733" t="s">
        <v>9744</v>
      </c>
      <c r="B9733" s="4">
        <v>42960</v>
      </c>
      <c r="C9733" t="s">
        <v>10155</v>
      </c>
      <c r="D9733" t="s">
        <v>10081</v>
      </c>
      <c r="E9733" t="s">
        <v>10019</v>
      </c>
      <c r="F9733">
        <v>836.92</v>
      </c>
    </row>
    <row r="9734" spans="1:6">
      <c r="A9734" t="s">
        <v>9745</v>
      </c>
      <c r="B9734" s="4">
        <v>42960</v>
      </c>
      <c r="C9734" t="s">
        <v>10155</v>
      </c>
      <c r="D9734" t="s">
        <v>10081</v>
      </c>
      <c r="E9734" t="s">
        <v>10027</v>
      </c>
      <c r="F9734">
        <v>794.22</v>
      </c>
    </row>
    <row r="9735" spans="1:6">
      <c r="A9735" t="s">
        <v>9746</v>
      </c>
      <c r="B9735" s="4">
        <v>42960</v>
      </c>
      <c r="C9735" t="s">
        <v>10155</v>
      </c>
      <c r="D9735" t="s">
        <v>10081</v>
      </c>
      <c r="E9735" t="s">
        <v>10019</v>
      </c>
      <c r="F9735">
        <v>174.44</v>
      </c>
    </row>
    <row r="9736" spans="1:6">
      <c r="A9736" t="s">
        <v>9747</v>
      </c>
      <c r="B9736" s="4">
        <v>42613</v>
      </c>
      <c r="C9736" t="s">
        <v>10313</v>
      </c>
      <c r="D9736" t="s">
        <v>10031</v>
      </c>
      <c r="E9736" t="s">
        <v>10019</v>
      </c>
      <c r="F9736">
        <v>4934.4399999999996</v>
      </c>
    </row>
    <row r="9737" spans="1:6">
      <c r="A9737" t="s">
        <v>9748</v>
      </c>
      <c r="B9737" s="4">
        <v>43043</v>
      </c>
      <c r="C9737" t="s">
        <v>10476</v>
      </c>
      <c r="D9737" t="s">
        <v>10073</v>
      </c>
      <c r="E9737" t="s">
        <v>10026</v>
      </c>
      <c r="F9737">
        <v>2982</v>
      </c>
    </row>
    <row r="9738" spans="1:6">
      <c r="A9738" t="s">
        <v>9749</v>
      </c>
      <c r="B9738" s="4">
        <v>43043</v>
      </c>
      <c r="C9738" t="s">
        <v>10476</v>
      </c>
      <c r="D9738" t="s">
        <v>10073</v>
      </c>
      <c r="E9738" t="s">
        <v>10019</v>
      </c>
      <c r="F9738">
        <v>508.62</v>
      </c>
    </row>
    <row r="9739" spans="1:6">
      <c r="A9739" t="s">
        <v>9750</v>
      </c>
      <c r="B9739" s="4">
        <v>43043</v>
      </c>
      <c r="C9739" t="s">
        <v>10476</v>
      </c>
      <c r="D9739" t="s">
        <v>10073</v>
      </c>
      <c r="E9739" t="s">
        <v>10019</v>
      </c>
      <c r="F9739">
        <v>2015.86</v>
      </c>
    </row>
    <row r="9740" spans="1:6">
      <c r="A9740" t="s">
        <v>9751</v>
      </c>
      <c r="B9740" s="4">
        <v>43043</v>
      </c>
      <c r="C9740" t="s">
        <v>10476</v>
      </c>
      <c r="D9740" t="s">
        <v>10073</v>
      </c>
      <c r="E9740" t="s">
        <v>10019</v>
      </c>
      <c r="F9740">
        <v>371.28</v>
      </c>
    </row>
    <row r="9741" spans="1:6">
      <c r="A9741" t="s">
        <v>9752</v>
      </c>
      <c r="B9741" s="4">
        <v>43043</v>
      </c>
      <c r="C9741" t="s">
        <v>10476</v>
      </c>
      <c r="D9741" t="s">
        <v>10073</v>
      </c>
      <c r="E9741" t="s">
        <v>10019</v>
      </c>
      <c r="F9741">
        <v>229.88</v>
      </c>
    </row>
    <row r="9742" spans="1:6">
      <c r="A9742" t="s">
        <v>9753</v>
      </c>
      <c r="B9742" s="4">
        <v>43085</v>
      </c>
      <c r="C9742" t="s">
        <v>10174</v>
      </c>
      <c r="D9742" t="s">
        <v>10049</v>
      </c>
      <c r="E9742" t="s">
        <v>10027</v>
      </c>
      <c r="F9742">
        <v>748.60799999999995</v>
      </c>
    </row>
    <row r="9743" spans="1:6">
      <c r="A9743" t="s">
        <v>9754</v>
      </c>
      <c r="B9743" s="4">
        <v>42623</v>
      </c>
      <c r="C9743" t="s">
        <v>10670</v>
      </c>
      <c r="D9743" t="s">
        <v>10030</v>
      </c>
      <c r="E9743" t="s">
        <v>10019</v>
      </c>
      <c r="F9743">
        <v>66.64</v>
      </c>
    </row>
    <row r="9744" spans="1:6">
      <c r="A9744" t="s">
        <v>9755</v>
      </c>
      <c r="B9744" s="4">
        <v>43191</v>
      </c>
      <c r="C9744" t="s">
        <v>10466</v>
      </c>
      <c r="D9744" t="s">
        <v>10060</v>
      </c>
      <c r="E9744" t="s">
        <v>10026</v>
      </c>
      <c r="F9744">
        <v>683.76</v>
      </c>
    </row>
    <row r="9745" spans="1:6">
      <c r="A9745" t="s">
        <v>9756</v>
      </c>
      <c r="B9745" s="4">
        <v>43361</v>
      </c>
      <c r="C9745" t="s">
        <v>10183</v>
      </c>
      <c r="D9745" t="s">
        <v>10024</v>
      </c>
      <c r="E9745" t="s">
        <v>10019</v>
      </c>
      <c r="F9745">
        <v>136.08000000000001</v>
      </c>
    </row>
    <row r="9746" spans="1:6">
      <c r="A9746" t="s">
        <v>9757</v>
      </c>
      <c r="B9746" s="4">
        <v>43361</v>
      </c>
      <c r="C9746" t="s">
        <v>10183</v>
      </c>
      <c r="D9746" t="s">
        <v>10024</v>
      </c>
      <c r="E9746" t="s">
        <v>10019</v>
      </c>
      <c r="F9746">
        <v>53.311999999999998</v>
      </c>
    </row>
    <row r="9747" spans="1:6">
      <c r="A9747" t="s">
        <v>9758</v>
      </c>
      <c r="B9747" s="4">
        <v>42792</v>
      </c>
      <c r="C9747" t="s">
        <v>10083</v>
      </c>
      <c r="D9747" t="s">
        <v>10066</v>
      </c>
      <c r="E9747" t="s">
        <v>10026</v>
      </c>
      <c r="F9747">
        <v>6654.8159999999998</v>
      </c>
    </row>
    <row r="9748" spans="1:6">
      <c r="A9748" t="s">
        <v>9759</v>
      </c>
      <c r="B9748" s="4">
        <v>42837</v>
      </c>
      <c r="C9748" t="s">
        <v>10671</v>
      </c>
      <c r="D9748" t="s">
        <v>10021</v>
      </c>
      <c r="E9748" t="s">
        <v>10027</v>
      </c>
      <c r="F9748">
        <v>2931.768</v>
      </c>
    </row>
    <row r="9749" spans="1:6">
      <c r="A9749" t="s">
        <v>9760</v>
      </c>
      <c r="B9749" s="4">
        <v>42837</v>
      </c>
      <c r="C9749" t="s">
        <v>10671</v>
      </c>
      <c r="D9749" t="s">
        <v>10021</v>
      </c>
      <c r="E9749" t="s">
        <v>10027</v>
      </c>
      <c r="F9749">
        <v>70.56</v>
      </c>
    </row>
    <row r="9750" spans="1:6">
      <c r="A9750" t="s">
        <v>9761</v>
      </c>
      <c r="B9750" s="4">
        <v>42526</v>
      </c>
      <c r="C9750" t="s">
        <v>10331</v>
      </c>
      <c r="D9750" t="s">
        <v>10030</v>
      </c>
      <c r="E9750" t="s">
        <v>10027</v>
      </c>
      <c r="F9750">
        <v>4590.6000000000004</v>
      </c>
    </row>
    <row r="9751" spans="1:6">
      <c r="A9751" t="s">
        <v>9762</v>
      </c>
      <c r="B9751" s="4">
        <v>42526</v>
      </c>
      <c r="C9751" t="s">
        <v>10331</v>
      </c>
      <c r="D9751" t="s">
        <v>10030</v>
      </c>
      <c r="E9751" t="s">
        <v>10019</v>
      </c>
      <c r="F9751">
        <v>2875.32</v>
      </c>
    </row>
    <row r="9752" spans="1:6">
      <c r="A9752" t="s">
        <v>9763</v>
      </c>
      <c r="B9752" s="4">
        <v>43401</v>
      </c>
      <c r="C9752" t="s">
        <v>10687</v>
      </c>
      <c r="D9752" t="s">
        <v>10081</v>
      </c>
      <c r="E9752" t="s">
        <v>10019</v>
      </c>
      <c r="F9752">
        <v>1198.4000000000001</v>
      </c>
    </row>
    <row r="9753" spans="1:6">
      <c r="A9753" t="s">
        <v>9764</v>
      </c>
      <c r="B9753" s="4">
        <v>42990</v>
      </c>
      <c r="C9753" t="s">
        <v>10112</v>
      </c>
      <c r="D9753" t="s">
        <v>10035</v>
      </c>
      <c r="E9753" t="s">
        <v>10019</v>
      </c>
      <c r="F9753">
        <v>217.98</v>
      </c>
    </row>
    <row r="9754" spans="1:6">
      <c r="A9754" t="s">
        <v>9765</v>
      </c>
      <c r="B9754" s="4">
        <v>43248</v>
      </c>
      <c r="C9754" t="s">
        <v>10662</v>
      </c>
      <c r="D9754" t="s">
        <v>10032</v>
      </c>
      <c r="E9754" t="s">
        <v>10019</v>
      </c>
      <c r="F9754">
        <v>3842.3</v>
      </c>
    </row>
    <row r="9755" spans="1:6">
      <c r="A9755" t="s">
        <v>9766</v>
      </c>
      <c r="B9755" s="4">
        <v>42959</v>
      </c>
      <c r="C9755" t="s">
        <v>10462</v>
      </c>
      <c r="D9755" t="s">
        <v>10024</v>
      </c>
      <c r="E9755" t="s">
        <v>10019</v>
      </c>
      <c r="F9755">
        <v>94.08</v>
      </c>
    </row>
    <row r="9756" spans="1:6">
      <c r="A9756" t="s">
        <v>9767</v>
      </c>
      <c r="B9756" s="4">
        <v>42959</v>
      </c>
      <c r="C9756" t="s">
        <v>10462</v>
      </c>
      <c r="D9756" t="s">
        <v>10024</v>
      </c>
      <c r="E9756" t="s">
        <v>10019</v>
      </c>
      <c r="F9756">
        <v>576.79999999999995</v>
      </c>
    </row>
    <row r="9757" spans="1:6">
      <c r="A9757" t="s">
        <v>9768</v>
      </c>
      <c r="B9757" s="4">
        <v>42959</v>
      </c>
      <c r="C9757" t="s">
        <v>10462</v>
      </c>
      <c r="D9757" t="s">
        <v>10024</v>
      </c>
      <c r="E9757" t="s">
        <v>10019</v>
      </c>
      <c r="F9757">
        <v>421.12</v>
      </c>
    </row>
    <row r="9758" spans="1:6">
      <c r="A9758" t="s">
        <v>9769</v>
      </c>
      <c r="B9758" s="4">
        <v>42959</v>
      </c>
      <c r="C9758" t="s">
        <v>10462</v>
      </c>
      <c r="D9758" t="s">
        <v>10024</v>
      </c>
      <c r="E9758" t="s">
        <v>10019</v>
      </c>
      <c r="F9758">
        <v>1851.92</v>
      </c>
    </row>
    <row r="9759" spans="1:6">
      <c r="A9759" t="s">
        <v>9770</v>
      </c>
      <c r="B9759" s="4">
        <v>43186</v>
      </c>
      <c r="C9759" t="s">
        <v>10185</v>
      </c>
      <c r="D9759" t="s">
        <v>10051</v>
      </c>
      <c r="E9759" t="s">
        <v>10019</v>
      </c>
      <c r="F9759">
        <v>174.88800000000001</v>
      </c>
    </row>
    <row r="9760" spans="1:6">
      <c r="A9760" t="s">
        <v>9771</v>
      </c>
      <c r="B9760" s="4">
        <v>43186</v>
      </c>
      <c r="C9760" t="s">
        <v>10185</v>
      </c>
      <c r="D9760" t="s">
        <v>10051</v>
      </c>
      <c r="E9760" t="s">
        <v>10019</v>
      </c>
      <c r="F9760">
        <v>134.4</v>
      </c>
    </row>
    <row r="9761" spans="1:6">
      <c r="A9761" t="s">
        <v>9772</v>
      </c>
      <c r="B9761" s="4">
        <v>42035</v>
      </c>
      <c r="C9761" t="s">
        <v>10358</v>
      </c>
      <c r="D9761" t="s">
        <v>10124</v>
      </c>
      <c r="E9761" t="s">
        <v>10026</v>
      </c>
      <c r="F9761">
        <v>713.66399999999999</v>
      </c>
    </row>
    <row r="9762" spans="1:6">
      <c r="A9762" t="s">
        <v>9773</v>
      </c>
      <c r="B9762" s="4">
        <v>42035</v>
      </c>
      <c r="C9762" t="s">
        <v>10358</v>
      </c>
      <c r="D9762" t="s">
        <v>10124</v>
      </c>
      <c r="E9762" t="s">
        <v>10027</v>
      </c>
      <c r="F9762">
        <v>2372.58</v>
      </c>
    </row>
    <row r="9763" spans="1:6">
      <c r="A9763" t="s">
        <v>9774</v>
      </c>
      <c r="B9763" s="4">
        <v>42035</v>
      </c>
      <c r="C9763" t="s">
        <v>10358</v>
      </c>
      <c r="D9763" t="s">
        <v>10124</v>
      </c>
      <c r="E9763" t="s">
        <v>10026</v>
      </c>
      <c r="F9763">
        <v>1832.5440000000001</v>
      </c>
    </row>
    <row r="9764" spans="1:6">
      <c r="A9764" t="s">
        <v>9775</v>
      </c>
      <c r="B9764" s="4">
        <v>43456</v>
      </c>
      <c r="C9764" t="s">
        <v>10472</v>
      </c>
      <c r="D9764" t="s">
        <v>10023</v>
      </c>
      <c r="E9764" t="s">
        <v>10026</v>
      </c>
      <c r="F9764">
        <v>3586.38</v>
      </c>
    </row>
    <row r="9765" spans="1:6">
      <c r="A9765" t="s">
        <v>9776</v>
      </c>
      <c r="B9765" s="4">
        <v>42886</v>
      </c>
      <c r="C9765" t="s">
        <v>10451</v>
      </c>
      <c r="D9765" t="s">
        <v>10025</v>
      </c>
      <c r="E9765" t="s">
        <v>10027</v>
      </c>
      <c r="F9765">
        <v>3629.92</v>
      </c>
    </row>
    <row r="9766" spans="1:6">
      <c r="A9766" t="s">
        <v>9777</v>
      </c>
      <c r="B9766" s="4">
        <v>43228</v>
      </c>
      <c r="C9766" t="s">
        <v>10802</v>
      </c>
      <c r="D9766" t="s">
        <v>10018</v>
      </c>
      <c r="E9766" t="s">
        <v>10019</v>
      </c>
      <c r="F9766">
        <v>163.63200000000001</v>
      </c>
    </row>
    <row r="9767" spans="1:6">
      <c r="A9767" t="s">
        <v>9778</v>
      </c>
      <c r="B9767" s="4">
        <v>43228</v>
      </c>
      <c r="C9767" t="s">
        <v>10802</v>
      </c>
      <c r="D9767" t="s">
        <v>10018</v>
      </c>
      <c r="E9767" t="s">
        <v>10026</v>
      </c>
      <c r="F9767">
        <v>3186.7919999999999</v>
      </c>
    </row>
    <row r="9768" spans="1:6">
      <c r="A9768" t="s">
        <v>9779</v>
      </c>
      <c r="B9768" s="4">
        <v>43245</v>
      </c>
      <c r="C9768" t="s">
        <v>10175</v>
      </c>
      <c r="D9768" t="s">
        <v>10021</v>
      </c>
      <c r="E9768" t="s">
        <v>10019</v>
      </c>
      <c r="F9768">
        <v>454.16</v>
      </c>
    </row>
    <row r="9769" spans="1:6">
      <c r="A9769" t="s">
        <v>9780</v>
      </c>
      <c r="B9769" s="4">
        <v>42843</v>
      </c>
      <c r="C9769" t="s">
        <v>10316</v>
      </c>
      <c r="D9769" t="s">
        <v>10023</v>
      </c>
      <c r="E9769" t="s">
        <v>10027</v>
      </c>
      <c r="F9769">
        <v>2821.3919999999998</v>
      </c>
    </row>
    <row r="9770" spans="1:6">
      <c r="A9770" t="s">
        <v>9781</v>
      </c>
      <c r="B9770" s="4">
        <v>42991</v>
      </c>
      <c r="C9770" t="s">
        <v>10758</v>
      </c>
      <c r="D9770" t="s">
        <v>10030</v>
      </c>
      <c r="E9770" t="s">
        <v>10027</v>
      </c>
      <c r="F9770">
        <v>2171.12</v>
      </c>
    </row>
    <row r="9771" spans="1:6">
      <c r="A9771" t="s">
        <v>9782</v>
      </c>
      <c r="B9771" s="4">
        <v>42590</v>
      </c>
      <c r="C9771" t="s">
        <v>10360</v>
      </c>
      <c r="D9771" t="s">
        <v>10029</v>
      </c>
      <c r="E9771" t="s">
        <v>10019</v>
      </c>
      <c r="F9771">
        <v>932.96</v>
      </c>
    </row>
    <row r="9772" spans="1:6">
      <c r="A9772" t="s">
        <v>9783</v>
      </c>
      <c r="B9772" s="4">
        <v>43434</v>
      </c>
      <c r="C9772" t="s">
        <v>10532</v>
      </c>
      <c r="D9772" t="s">
        <v>10030</v>
      </c>
      <c r="E9772" t="s">
        <v>10019</v>
      </c>
      <c r="F9772">
        <v>227.08</v>
      </c>
    </row>
    <row r="9773" spans="1:6">
      <c r="A9773" t="s">
        <v>9784</v>
      </c>
      <c r="B9773" s="4">
        <v>43434</v>
      </c>
      <c r="C9773" t="s">
        <v>10532</v>
      </c>
      <c r="D9773" t="s">
        <v>10030</v>
      </c>
      <c r="E9773" t="s">
        <v>10027</v>
      </c>
      <c r="F9773">
        <v>705.18</v>
      </c>
    </row>
    <row r="9774" spans="1:6">
      <c r="A9774" t="s">
        <v>9785</v>
      </c>
      <c r="B9774" s="4">
        <v>43053</v>
      </c>
      <c r="C9774" t="s">
        <v>10411</v>
      </c>
      <c r="D9774" t="s">
        <v>10060</v>
      </c>
      <c r="E9774" t="s">
        <v>10019</v>
      </c>
      <c r="F9774">
        <v>809.76</v>
      </c>
    </row>
    <row r="9775" spans="1:6">
      <c r="A9775" t="s">
        <v>9786</v>
      </c>
      <c r="B9775" s="4">
        <v>43053</v>
      </c>
      <c r="C9775" t="s">
        <v>10411</v>
      </c>
      <c r="D9775" t="s">
        <v>10060</v>
      </c>
      <c r="E9775" t="s">
        <v>10019</v>
      </c>
      <c r="F9775">
        <v>120.4</v>
      </c>
    </row>
    <row r="9776" spans="1:6">
      <c r="A9776" t="s">
        <v>9787</v>
      </c>
      <c r="B9776" s="4">
        <v>43438</v>
      </c>
      <c r="C9776" t="s">
        <v>10404</v>
      </c>
      <c r="D9776" t="s">
        <v>10025</v>
      </c>
      <c r="E9776" t="s">
        <v>10019</v>
      </c>
      <c r="F9776">
        <v>153.72</v>
      </c>
    </row>
    <row r="9777" spans="1:6">
      <c r="A9777" t="s">
        <v>9788</v>
      </c>
      <c r="B9777" s="4">
        <v>43385</v>
      </c>
      <c r="C9777" t="s">
        <v>10398</v>
      </c>
      <c r="D9777" t="s">
        <v>10029</v>
      </c>
      <c r="E9777" t="s">
        <v>10019</v>
      </c>
      <c r="F9777">
        <v>315.83999999999997</v>
      </c>
    </row>
    <row r="9778" spans="1:6">
      <c r="A9778" t="s">
        <v>9789</v>
      </c>
      <c r="B9778" s="4">
        <v>43385</v>
      </c>
      <c r="C9778" t="s">
        <v>10398</v>
      </c>
      <c r="D9778" t="s">
        <v>10029</v>
      </c>
      <c r="E9778" t="s">
        <v>10019</v>
      </c>
      <c r="F9778">
        <v>376.32</v>
      </c>
    </row>
    <row r="9779" spans="1:6">
      <c r="A9779" t="s">
        <v>9790</v>
      </c>
      <c r="B9779" s="4">
        <v>43385</v>
      </c>
      <c r="C9779" t="s">
        <v>10398</v>
      </c>
      <c r="D9779" t="s">
        <v>10029</v>
      </c>
      <c r="E9779" t="s">
        <v>10019</v>
      </c>
      <c r="F9779">
        <v>345.66</v>
      </c>
    </row>
    <row r="9780" spans="1:6">
      <c r="A9780" t="s">
        <v>9791</v>
      </c>
      <c r="B9780" s="4">
        <v>43385</v>
      </c>
      <c r="C9780" t="s">
        <v>10398</v>
      </c>
      <c r="D9780" t="s">
        <v>10029</v>
      </c>
      <c r="E9780" t="s">
        <v>10019</v>
      </c>
      <c r="F9780">
        <v>155.4</v>
      </c>
    </row>
    <row r="9781" spans="1:6">
      <c r="A9781" t="s">
        <v>9792</v>
      </c>
      <c r="B9781" s="4">
        <v>43455</v>
      </c>
      <c r="C9781" t="s">
        <v>10262</v>
      </c>
      <c r="D9781" t="s">
        <v>10064</v>
      </c>
      <c r="E9781" t="s">
        <v>10026</v>
      </c>
      <c r="F9781">
        <v>1029.7</v>
      </c>
    </row>
    <row r="9782" spans="1:6">
      <c r="A9782" t="s">
        <v>9793</v>
      </c>
      <c r="B9782" s="4">
        <v>43006</v>
      </c>
      <c r="C9782" t="s">
        <v>10545</v>
      </c>
      <c r="D9782" t="s">
        <v>10066</v>
      </c>
      <c r="E9782" t="s">
        <v>10019</v>
      </c>
      <c r="F9782">
        <v>690.9</v>
      </c>
    </row>
    <row r="9783" spans="1:6">
      <c r="A9783" t="s">
        <v>9794</v>
      </c>
      <c r="B9783" s="4">
        <v>43006</v>
      </c>
      <c r="C9783" t="s">
        <v>10545</v>
      </c>
      <c r="D9783" t="s">
        <v>10066</v>
      </c>
      <c r="E9783" t="s">
        <v>10019</v>
      </c>
      <c r="F9783">
        <v>91.84</v>
      </c>
    </row>
    <row r="9784" spans="1:6">
      <c r="A9784" t="s">
        <v>9795</v>
      </c>
      <c r="B9784" s="4">
        <v>43095</v>
      </c>
      <c r="C9784" t="s">
        <v>10454</v>
      </c>
      <c r="D9784" t="s">
        <v>10116</v>
      </c>
      <c r="E9784" t="s">
        <v>10019</v>
      </c>
      <c r="F9784">
        <v>621.17999999999995</v>
      </c>
    </row>
    <row r="9785" spans="1:6">
      <c r="A9785" t="s">
        <v>9796</v>
      </c>
      <c r="B9785" s="4">
        <v>43267</v>
      </c>
      <c r="C9785" t="s">
        <v>10664</v>
      </c>
      <c r="D9785" t="s">
        <v>10024</v>
      </c>
      <c r="E9785" t="s">
        <v>10019</v>
      </c>
      <c r="F9785">
        <v>493.13600000000002</v>
      </c>
    </row>
    <row r="9786" spans="1:6">
      <c r="A9786" t="s">
        <v>9797</v>
      </c>
      <c r="B9786" s="4">
        <v>42294</v>
      </c>
      <c r="C9786" t="s">
        <v>10253</v>
      </c>
      <c r="D9786" t="s">
        <v>10051</v>
      </c>
      <c r="E9786" t="s">
        <v>10027</v>
      </c>
      <c r="F9786">
        <v>4241.16</v>
      </c>
    </row>
    <row r="9787" spans="1:6">
      <c r="A9787" t="s">
        <v>9798</v>
      </c>
      <c r="B9787" s="4">
        <v>42256</v>
      </c>
      <c r="C9787" t="s">
        <v>10296</v>
      </c>
      <c r="D9787" t="s">
        <v>10018</v>
      </c>
      <c r="E9787" t="s">
        <v>10019</v>
      </c>
      <c r="F9787">
        <v>283.92</v>
      </c>
    </row>
    <row r="9788" spans="1:6">
      <c r="A9788" t="s">
        <v>9799</v>
      </c>
      <c r="B9788" s="4">
        <v>42256</v>
      </c>
      <c r="C9788" t="s">
        <v>10296</v>
      </c>
      <c r="D9788" t="s">
        <v>10018</v>
      </c>
      <c r="E9788" t="s">
        <v>10019</v>
      </c>
      <c r="F9788">
        <v>200.48</v>
      </c>
    </row>
    <row r="9789" spans="1:6">
      <c r="A9789" t="s">
        <v>9800</v>
      </c>
      <c r="B9789" s="4">
        <v>43262</v>
      </c>
      <c r="C9789" t="s">
        <v>10098</v>
      </c>
      <c r="D9789" t="s">
        <v>10046</v>
      </c>
      <c r="E9789" t="s">
        <v>10027</v>
      </c>
      <c r="F9789">
        <v>3476.2</v>
      </c>
    </row>
    <row r="9790" spans="1:6">
      <c r="A9790" t="s">
        <v>9801</v>
      </c>
      <c r="B9790" s="4">
        <v>43262</v>
      </c>
      <c r="C9790" t="s">
        <v>10098</v>
      </c>
      <c r="D9790" t="s">
        <v>10046</v>
      </c>
      <c r="E9790" t="s">
        <v>10026</v>
      </c>
      <c r="F9790">
        <v>3532.2</v>
      </c>
    </row>
    <row r="9791" spans="1:6">
      <c r="A9791" t="s">
        <v>9802</v>
      </c>
      <c r="B9791" s="4">
        <v>43262</v>
      </c>
      <c r="C9791" t="s">
        <v>10098</v>
      </c>
      <c r="D9791" t="s">
        <v>10046</v>
      </c>
      <c r="E9791" t="s">
        <v>10026</v>
      </c>
      <c r="F9791">
        <v>4506.04</v>
      </c>
    </row>
    <row r="9792" spans="1:6">
      <c r="A9792" t="s">
        <v>9803</v>
      </c>
      <c r="B9792" s="4">
        <v>42469</v>
      </c>
      <c r="C9792" t="s">
        <v>10218</v>
      </c>
      <c r="D9792" t="s">
        <v>10051</v>
      </c>
      <c r="E9792" t="s">
        <v>10019</v>
      </c>
      <c r="F9792">
        <v>1193.6400000000001</v>
      </c>
    </row>
    <row r="9793" spans="1:6">
      <c r="A9793" t="s">
        <v>9804</v>
      </c>
      <c r="B9793" s="4">
        <v>42124</v>
      </c>
      <c r="C9793" t="s">
        <v>10705</v>
      </c>
      <c r="D9793" t="s">
        <v>10116</v>
      </c>
      <c r="E9793" t="s">
        <v>10019</v>
      </c>
      <c r="F9793">
        <v>1875.72</v>
      </c>
    </row>
    <row r="9794" spans="1:6">
      <c r="A9794" t="s">
        <v>9805</v>
      </c>
      <c r="B9794" s="4">
        <v>42124</v>
      </c>
      <c r="C9794" t="s">
        <v>10705</v>
      </c>
      <c r="D9794" t="s">
        <v>10116</v>
      </c>
      <c r="E9794" t="s">
        <v>10019</v>
      </c>
      <c r="F9794">
        <v>190.4</v>
      </c>
    </row>
    <row r="9795" spans="1:6">
      <c r="A9795" t="s">
        <v>9806</v>
      </c>
      <c r="B9795" s="4">
        <v>42392</v>
      </c>
      <c r="C9795" t="s">
        <v>10092</v>
      </c>
      <c r="D9795" t="s">
        <v>10099</v>
      </c>
      <c r="E9795" t="s">
        <v>10019</v>
      </c>
      <c r="F9795">
        <v>245.56</v>
      </c>
    </row>
    <row r="9796" spans="1:6">
      <c r="A9796" t="s">
        <v>9807</v>
      </c>
      <c r="B9796" s="4">
        <v>42392</v>
      </c>
      <c r="C9796" t="s">
        <v>10092</v>
      </c>
      <c r="D9796" t="s">
        <v>10099</v>
      </c>
      <c r="E9796" t="s">
        <v>10026</v>
      </c>
      <c r="F9796">
        <v>10697.904</v>
      </c>
    </row>
    <row r="9797" spans="1:6">
      <c r="A9797" t="s">
        <v>9808</v>
      </c>
      <c r="B9797" s="4">
        <v>42392</v>
      </c>
      <c r="C9797" t="s">
        <v>10092</v>
      </c>
      <c r="D9797" t="s">
        <v>10099</v>
      </c>
      <c r="E9797" t="s">
        <v>10026</v>
      </c>
      <c r="F9797">
        <v>1098.1600000000001</v>
      </c>
    </row>
    <row r="9798" spans="1:6">
      <c r="A9798" t="s">
        <v>9809</v>
      </c>
      <c r="B9798" s="4">
        <v>42392</v>
      </c>
      <c r="C9798" t="s">
        <v>10092</v>
      </c>
      <c r="D9798" t="s">
        <v>10099</v>
      </c>
      <c r="E9798" t="s">
        <v>10027</v>
      </c>
      <c r="F9798">
        <v>969.36</v>
      </c>
    </row>
    <row r="9799" spans="1:6">
      <c r="A9799" t="s">
        <v>9810</v>
      </c>
      <c r="B9799" s="4">
        <v>42515</v>
      </c>
      <c r="C9799" t="s">
        <v>10683</v>
      </c>
      <c r="D9799" t="s">
        <v>10081</v>
      </c>
      <c r="E9799" t="s">
        <v>10026</v>
      </c>
      <c r="F9799">
        <v>1203.3</v>
      </c>
    </row>
    <row r="9800" spans="1:6">
      <c r="A9800" t="s">
        <v>9811</v>
      </c>
      <c r="B9800" s="4">
        <v>42319</v>
      </c>
      <c r="C9800" t="s">
        <v>10362</v>
      </c>
      <c r="D9800" t="s">
        <v>10049</v>
      </c>
      <c r="E9800" t="s">
        <v>10019</v>
      </c>
      <c r="F9800">
        <v>129.78</v>
      </c>
    </row>
    <row r="9801" spans="1:6">
      <c r="A9801" t="s">
        <v>9812</v>
      </c>
      <c r="B9801" s="4">
        <v>43442</v>
      </c>
      <c r="C9801" t="s">
        <v>10736</v>
      </c>
      <c r="D9801" t="s">
        <v>10035</v>
      </c>
      <c r="E9801" t="s">
        <v>10019</v>
      </c>
      <c r="F9801">
        <v>75.040000000000006</v>
      </c>
    </row>
    <row r="9802" spans="1:6">
      <c r="A9802" t="s">
        <v>9813</v>
      </c>
      <c r="B9802" s="4">
        <v>42994</v>
      </c>
      <c r="C9802" t="s">
        <v>10576</v>
      </c>
      <c r="D9802" t="s">
        <v>10021</v>
      </c>
      <c r="E9802" t="s">
        <v>10027</v>
      </c>
      <c r="F9802">
        <v>1058.652</v>
      </c>
    </row>
    <row r="9803" spans="1:6">
      <c r="A9803" t="s">
        <v>9814</v>
      </c>
      <c r="B9803" s="4">
        <v>42707</v>
      </c>
      <c r="C9803" t="s">
        <v>10329</v>
      </c>
      <c r="D9803" t="s">
        <v>10051</v>
      </c>
      <c r="E9803" t="s">
        <v>10026</v>
      </c>
      <c r="F9803">
        <v>14249.76</v>
      </c>
    </row>
    <row r="9804" spans="1:6">
      <c r="A9804" t="s">
        <v>9815</v>
      </c>
      <c r="B9804" s="4">
        <v>42707</v>
      </c>
      <c r="C9804" t="s">
        <v>10329</v>
      </c>
      <c r="D9804" t="s">
        <v>10051</v>
      </c>
      <c r="E9804" t="s">
        <v>10019</v>
      </c>
      <c r="F9804">
        <v>729.45600000000002</v>
      </c>
    </row>
    <row r="9805" spans="1:6">
      <c r="A9805" t="s">
        <v>9816</v>
      </c>
      <c r="B9805" s="4">
        <v>42707</v>
      </c>
      <c r="C9805" t="s">
        <v>10329</v>
      </c>
      <c r="D9805" t="s">
        <v>10051</v>
      </c>
      <c r="E9805" t="s">
        <v>10026</v>
      </c>
      <c r="F9805">
        <v>6156.36</v>
      </c>
    </row>
    <row r="9806" spans="1:6">
      <c r="A9806" t="s">
        <v>9817</v>
      </c>
      <c r="B9806" s="4">
        <v>43368</v>
      </c>
      <c r="C9806" t="s">
        <v>10564</v>
      </c>
      <c r="D9806" t="s">
        <v>10060</v>
      </c>
      <c r="E9806" t="s">
        <v>10027</v>
      </c>
      <c r="F9806">
        <v>2304.288</v>
      </c>
    </row>
    <row r="9807" spans="1:6">
      <c r="A9807" t="s">
        <v>9818</v>
      </c>
      <c r="B9807" s="4">
        <v>42454</v>
      </c>
      <c r="C9807" t="s">
        <v>10388</v>
      </c>
      <c r="D9807" t="s">
        <v>10030</v>
      </c>
      <c r="E9807" t="s">
        <v>10026</v>
      </c>
      <c r="F9807">
        <v>2460.92</v>
      </c>
    </row>
    <row r="9808" spans="1:6">
      <c r="A9808" t="s">
        <v>9819</v>
      </c>
      <c r="B9808" s="4">
        <v>42454</v>
      </c>
      <c r="C9808" t="s">
        <v>10388</v>
      </c>
      <c r="D9808" t="s">
        <v>10030</v>
      </c>
      <c r="E9808" t="s">
        <v>10027</v>
      </c>
      <c r="F9808">
        <v>956.34</v>
      </c>
    </row>
    <row r="9809" spans="1:6">
      <c r="A9809" t="s">
        <v>9820</v>
      </c>
      <c r="B9809" s="4">
        <v>43449</v>
      </c>
      <c r="C9809" t="s">
        <v>10643</v>
      </c>
      <c r="D9809" t="s">
        <v>10055</v>
      </c>
      <c r="E9809" t="s">
        <v>10019</v>
      </c>
      <c r="F9809">
        <v>61.18</v>
      </c>
    </row>
    <row r="9810" spans="1:6">
      <c r="A9810" t="s">
        <v>9821</v>
      </c>
      <c r="B9810" s="4">
        <v>42714</v>
      </c>
      <c r="C9810" t="s">
        <v>10166</v>
      </c>
      <c r="D9810" t="s">
        <v>10046</v>
      </c>
      <c r="E9810" t="s">
        <v>10019</v>
      </c>
      <c r="F9810">
        <v>50.4</v>
      </c>
    </row>
    <row r="9811" spans="1:6">
      <c r="A9811" t="s">
        <v>9822</v>
      </c>
      <c r="B9811" s="4">
        <v>42914</v>
      </c>
      <c r="C9811" t="s">
        <v>10407</v>
      </c>
      <c r="D9811" t="s">
        <v>10031</v>
      </c>
      <c r="E9811" t="s">
        <v>10019</v>
      </c>
      <c r="F9811">
        <v>4630.08</v>
      </c>
    </row>
    <row r="9812" spans="1:6">
      <c r="A9812" t="s">
        <v>9823</v>
      </c>
      <c r="B9812" s="4">
        <v>42914</v>
      </c>
      <c r="C9812" t="s">
        <v>10407</v>
      </c>
      <c r="D9812" t="s">
        <v>10031</v>
      </c>
      <c r="E9812" t="s">
        <v>10019</v>
      </c>
      <c r="F9812">
        <v>462</v>
      </c>
    </row>
    <row r="9813" spans="1:6">
      <c r="A9813" t="s">
        <v>9824</v>
      </c>
      <c r="B9813" s="4">
        <v>42913</v>
      </c>
      <c r="C9813" t="s">
        <v>10789</v>
      </c>
      <c r="D9813" t="s">
        <v>10060</v>
      </c>
      <c r="E9813" t="s">
        <v>10026</v>
      </c>
      <c r="F9813">
        <v>2290.6799999999998</v>
      </c>
    </row>
    <row r="9814" spans="1:6">
      <c r="A9814" t="s">
        <v>9825</v>
      </c>
      <c r="B9814" s="4">
        <v>43401</v>
      </c>
      <c r="C9814" t="s">
        <v>9978</v>
      </c>
      <c r="D9814" t="s">
        <v>10060</v>
      </c>
      <c r="E9814" t="s">
        <v>10019</v>
      </c>
      <c r="F9814">
        <v>224</v>
      </c>
    </row>
    <row r="9815" spans="1:6">
      <c r="A9815" t="s">
        <v>9826</v>
      </c>
      <c r="B9815" s="4">
        <v>43093</v>
      </c>
      <c r="C9815" t="s">
        <v>9982</v>
      </c>
      <c r="D9815" t="s">
        <v>10049</v>
      </c>
      <c r="E9815" t="s">
        <v>10026</v>
      </c>
      <c r="F9815">
        <v>978.096</v>
      </c>
    </row>
    <row r="9816" spans="1:6">
      <c r="A9816" t="s">
        <v>9827</v>
      </c>
      <c r="B9816" s="4">
        <v>43109</v>
      </c>
      <c r="C9816" t="s">
        <v>10491</v>
      </c>
      <c r="D9816" t="s">
        <v>10029</v>
      </c>
      <c r="E9816" t="s">
        <v>10026</v>
      </c>
      <c r="F9816">
        <v>2287.88</v>
      </c>
    </row>
    <row r="9817" spans="1:6">
      <c r="A9817" t="s">
        <v>9828</v>
      </c>
      <c r="B9817" s="4">
        <v>43109</v>
      </c>
      <c r="C9817" t="s">
        <v>10491</v>
      </c>
      <c r="D9817" t="s">
        <v>10029</v>
      </c>
      <c r="E9817" t="s">
        <v>10019</v>
      </c>
      <c r="F9817">
        <v>60.48</v>
      </c>
    </row>
    <row r="9818" spans="1:6">
      <c r="A9818" t="s">
        <v>9829</v>
      </c>
      <c r="B9818" s="4">
        <v>43109</v>
      </c>
      <c r="C9818" t="s">
        <v>10491</v>
      </c>
      <c r="D9818" t="s">
        <v>10029</v>
      </c>
      <c r="E9818" t="s">
        <v>10026</v>
      </c>
      <c r="F9818">
        <v>3622.5</v>
      </c>
    </row>
    <row r="9819" spans="1:6">
      <c r="A9819" t="s">
        <v>9830</v>
      </c>
      <c r="B9819" s="4">
        <v>43109</v>
      </c>
      <c r="C9819" t="s">
        <v>10491</v>
      </c>
      <c r="D9819" t="s">
        <v>10029</v>
      </c>
      <c r="E9819" t="s">
        <v>10019</v>
      </c>
      <c r="F9819">
        <v>172.2</v>
      </c>
    </row>
    <row r="9820" spans="1:6">
      <c r="A9820" t="s">
        <v>9831</v>
      </c>
      <c r="B9820" s="4">
        <v>43355</v>
      </c>
      <c r="C9820" t="s">
        <v>10804</v>
      </c>
      <c r="D9820" t="s">
        <v>10110</v>
      </c>
      <c r="E9820" t="s">
        <v>10027</v>
      </c>
      <c r="F9820">
        <v>483.84</v>
      </c>
    </row>
    <row r="9821" spans="1:6">
      <c r="A9821" t="s">
        <v>9832</v>
      </c>
      <c r="B9821" s="4">
        <v>43355</v>
      </c>
      <c r="C9821" t="s">
        <v>10804</v>
      </c>
      <c r="D9821" t="s">
        <v>10110</v>
      </c>
      <c r="E9821" t="s">
        <v>10027</v>
      </c>
      <c r="F9821">
        <v>2363.34</v>
      </c>
    </row>
    <row r="9822" spans="1:6">
      <c r="A9822" t="s">
        <v>9833</v>
      </c>
      <c r="B9822" s="4">
        <v>43355</v>
      </c>
      <c r="C9822" t="s">
        <v>10804</v>
      </c>
      <c r="D9822" t="s">
        <v>10110</v>
      </c>
      <c r="E9822" t="s">
        <v>10019</v>
      </c>
      <c r="F9822">
        <v>1067.6400000000001</v>
      </c>
    </row>
    <row r="9823" spans="1:6">
      <c r="A9823" t="s">
        <v>9834</v>
      </c>
      <c r="B9823" s="4">
        <v>43355</v>
      </c>
      <c r="C9823" t="s">
        <v>10804</v>
      </c>
      <c r="D9823" t="s">
        <v>10110</v>
      </c>
      <c r="E9823" t="s">
        <v>10019</v>
      </c>
      <c r="F9823">
        <v>280</v>
      </c>
    </row>
    <row r="9824" spans="1:6">
      <c r="A9824" t="s">
        <v>9835</v>
      </c>
      <c r="B9824" s="4">
        <v>43208</v>
      </c>
      <c r="C9824" t="s">
        <v>9986</v>
      </c>
      <c r="D9824" t="s">
        <v>10049</v>
      </c>
      <c r="E9824" t="s">
        <v>10019</v>
      </c>
      <c r="F9824">
        <v>235.2</v>
      </c>
    </row>
    <row r="9825" spans="1:6">
      <c r="A9825" t="s">
        <v>9836</v>
      </c>
      <c r="B9825" s="4">
        <v>43208</v>
      </c>
      <c r="C9825" t="s">
        <v>9986</v>
      </c>
      <c r="D9825" t="s">
        <v>10049</v>
      </c>
      <c r="E9825" t="s">
        <v>10026</v>
      </c>
      <c r="F9825">
        <v>344.73599999999999</v>
      </c>
    </row>
    <row r="9826" spans="1:6">
      <c r="A9826" t="s">
        <v>9837</v>
      </c>
      <c r="B9826" s="4">
        <v>42324</v>
      </c>
      <c r="C9826" t="s">
        <v>9983</v>
      </c>
      <c r="D9826" t="s">
        <v>10023</v>
      </c>
      <c r="E9826" t="s">
        <v>10027</v>
      </c>
      <c r="F9826">
        <v>1933.3440000000001</v>
      </c>
    </row>
    <row r="9827" spans="1:6">
      <c r="A9827" t="s">
        <v>9838</v>
      </c>
      <c r="B9827" s="4">
        <v>42324</v>
      </c>
      <c r="C9827" t="s">
        <v>9983</v>
      </c>
      <c r="D9827" t="s">
        <v>10023</v>
      </c>
      <c r="E9827" t="s">
        <v>10027</v>
      </c>
      <c r="F9827">
        <v>1423.296</v>
      </c>
    </row>
    <row r="9828" spans="1:6">
      <c r="A9828" t="s">
        <v>9839</v>
      </c>
      <c r="B9828" s="4">
        <v>42289</v>
      </c>
      <c r="C9828" t="s">
        <v>10686</v>
      </c>
      <c r="D9828" t="s">
        <v>10031</v>
      </c>
      <c r="E9828" t="s">
        <v>10027</v>
      </c>
      <c r="F9828">
        <v>2592.8000000000002</v>
      </c>
    </row>
    <row r="9829" spans="1:6">
      <c r="A9829" t="s">
        <v>9840</v>
      </c>
      <c r="B9829" s="4">
        <v>42365</v>
      </c>
      <c r="C9829" t="s">
        <v>10790</v>
      </c>
      <c r="D9829" t="s">
        <v>10276</v>
      </c>
      <c r="E9829" t="s">
        <v>10019</v>
      </c>
      <c r="F9829">
        <v>310.8</v>
      </c>
    </row>
    <row r="9830" spans="1:6">
      <c r="A9830" t="s">
        <v>9841</v>
      </c>
      <c r="B9830" s="4">
        <v>42365</v>
      </c>
      <c r="C9830" t="s">
        <v>10790</v>
      </c>
      <c r="D9830" t="s">
        <v>10276</v>
      </c>
      <c r="E9830" t="s">
        <v>10019</v>
      </c>
      <c r="F9830">
        <v>8468.8799999999992</v>
      </c>
    </row>
    <row r="9831" spans="1:6">
      <c r="A9831" t="s">
        <v>9842</v>
      </c>
      <c r="B9831" s="4">
        <v>42365</v>
      </c>
      <c r="C9831" t="s">
        <v>10790</v>
      </c>
      <c r="D9831" t="s">
        <v>10276</v>
      </c>
      <c r="E9831" t="s">
        <v>10019</v>
      </c>
      <c r="F9831">
        <v>88.62</v>
      </c>
    </row>
    <row r="9832" spans="1:6">
      <c r="A9832" t="s">
        <v>9843</v>
      </c>
      <c r="B9832" s="4">
        <v>42365</v>
      </c>
      <c r="C9832" t="s">
        <v>10790</v>
      </c>
      <c r="D9832" t="s">
        <v>10276</v>
      </c>
      <c r="E9832" t="s">
        <v>10019</v>
      </c>
      <c r="F9832">
        <v>230.44</v>
      </c>
    </row>
    <row r="9833" spans="1:6">
      <c r="A9833" t="s">
        <v>9844</v>
      </c>
      <c r="B9833" s="4">
        <v>42365</v>
      </c>
      <c r="C9833" t="s">
        <v>10790</v>
      </c>
      <c r="D9833" t="s">
        <v>10276</v>
      </c>
      <c r="E9833" t="s">
        <v>10027</v>
      </c>
      <c r="F9833">
        <v>2894.808</v>
      </c>
    </row>
    <row r="9834" spans="1:6">
      <c r="A9834" t="s">
        <v>9845</v>
      </c>
      <c r="B9834" s="4">
        <v>42904</v>
      </c>
      <c r="C9834" t="s">
        <v>10698</v>
      </c>
      <c r="D9834" t="s">
        <v>10055</v>
      </c>
      <c r="E9834" t="s">
        <v>10026</v>
      </c>
      <c r="F9834">
        <v>2429</v>
      </c>
    </row>
    <row r="9835" spans="1:6">
      <c r="A9835" t="s">
        <v>9846</v>
      </c>
      <c r="B9835" s="4">
        <v>42904</v>
      </c>
      <c r="C9835" t="s">
        <v>10698</v>
      </c>
      <c r="D9835" t="s">
        <v>10055</v>
      </c>
      <c r="E9835" t="s">
        <v>10026</v>
      </c>
      <c r="F9835">
        <v>3625.44</v>
      </c>
    </row>
    <row r="9836" spans="1:6">
      <c r="A9836" t="s">
        <v>9847</v>
      </c>
      <c r="B9836" s="4">
        <v>42904</v>
      </c>
      <c r="C9836" t="s">
        <v>10698</v>
      </c>
      <c r="D9836" t="s">
        <v>10055</v>
      </c>
      <c r="E9836" t="s">
        <v>10019</v>
      </c>
      <c r="F9836">
        <v>13220.9</v>
      </c>
    </row>
    <row r="9837" spans="1:6">
      <c r="A9837" t="s">
        <v>9848</v>
      </c>
      <c r="B9837" s="4">
        <v>42904</v>
      </c>
      <c r="C9837" t="s">
        <v>10698</v>
      </c>
      <c r="D9837" t="s">
        <v>10055</v>
      </c>
      <c r="E9837" t="s">
        <v>10019</v>
      </c>
      <c r="F9837">
        <v>362.32</v>
      </c>
    </row>
    <row r="9838" spans="1:6">
      <c r="A9838" t="s">
        <v>9849</v>
      </c>
      <c r="B9838" s="4">
        <v>42904</v>
      </c>
      <c r="C9838" t="s">
        <v>10698</v>
      </c>
      <c r="D9838" t="s">
        <v>10055</v>
      </c>
      <c r="E9838" t="s">
        <v>10019</v>
      </c>
      <c r="F9838">
        <v>125.16</v>
      </c>
    </row>
    <row r="9839" spans="1:6">
      <c r="A9839" t="s">
        <v>9850</v>
      </c>
      <c r="B9839" s="4">
        <v>42308</v>
      </c>
      <c r="C9839" t="s">
        <v>10725</v>
      </c>
      <c r="D9839" t="s">
        <v>10116</v>
      </c>
      <c r="E9839" t="s">
        <v>10019</v>
      </c>
      <c r="F9839">
        <v>263.76</v>
      </c>
    </row>
    <row r="9840" spans="1:6">
      <c r="A9840" t="s">
        <v>9851</v>
      </c>
      <c r="B9840" s="4">
        <v>42413</v>
      </c>
      <c r="C9840" t="s">
        <v>10565</v>
      </c>
      <c r="D9840" t="s">
        <v>10021</v>
      </c>
      <c r="E9840" t="s">
        <v>10026</v>
      </c>
      <c r="F9840">
        <v>1549.8</v>
      </c>
    </row>
    <row r="9841" spans="1:6">
      <c r="A9841" t="s">
        <v>9852</v>
      </c>
      <c r="B9841" s="4">
        <v>42413</v>
      </c>
      <c r="C9841" t="s">
        <v>10565</v>
      </c>
      <c r="D9841" t="s">
        <v>10021</v>
      </c>
      <c r="E9841" t="s">
        <v>10026</v>
      </c>
      <c r="F9841">
        <v>3591.84</v>
      </c>
    </row>
    <row r="9842" spans="1:6">
      <c r="A9842" t="s">
        <v>9853</v>
      </c>
      <c r="B9842" s="4">
        <v>42802</v>
      </c>
      <c r="C9842" t="s">
        <v>10229</v>
      </c>
      <c r="D9842" t="s">
        <v>10066</v>
      </c>
      <c r="E9842" t="s">
        <v>10026</v>
      </c>
      <c r="F9842">
        <v>8924.16</v>
      </c>
    </row>
    <row r="9843" spans="1:6">
      <c r="A9843" t="s">
        <v>9854</v>
      </c>
      <c r="B9843" s="4">
        <v>43029</v>
      </c>
      <c r="C9843" t="s">
        <v>10164</v>
      </c>
      <c r="D9843" t="s">
        <v>10102</v>
      </c>
      <c r="E9843" t="s">
        <v>10019</v>
      </c>
      <c r="F9843">
        <v>1087.0999999999999</v>
      </c>
    </row>
    <row r="9844" spans="1:6">
      <c r="A9844" t="s">
        <v>9855</v>
      </c>
      <c r="B9844" s="4">
        <v>43029</v>
      </c>
      <c r="C9844" t="s">
        <v>10164</v>
      </c>
      <c r="D9844" t="s">
        <v>10102</v>
      </c>
      <c r="E9844" t="s">
        <v>10019</v>
      </c>
      <c r="F9844">
        <v>33.880000000000003</v>
      </c>
    </row>
    <row r="9845" spans="1:6">
      <c r="A9845" t="s">
        <v>9856</v>
      </c>
      <c r="B9845" s="4">
        <v>43029</v>
      </c>
      <c r="C9845" t="s">
        <v>10164</v>
      </c>
      <c r="D9845" t="s">
        <v>10102</v>
      </c>
      <c r="E9845" t="s">
        <v>10019</v>
      </c>
      <c r="F9845">
        <v>530.88</v>
      </c>
    </row>
    <row r="9846" spans="1:6">
      <c r="A9846" t="s">
        <v>9857</v>
      </c>
      <c r="B9846" s="4">
        <v>43029</v>
      </c>
      <c r="C9846" t="s">
        <v>10164</v>
      </c>
      <c r="D9846" t="s">
        <v>10102</v>
      </c>
      <c r="E9846" t="s">
        <v>10019</v>
      </c>
      <c r="F9846">
        <v>244.44</v>
      </c>
    </row>
    <row r="9847" spans="1:6">
      <c r="A9847" t="s">
        <v>9858</v>
      </c>
      <c r="B9847" s="4">
        <v>42288</v>
      </c>
      <c r="C9847" t="s">
        <v>10462</v>
      </c>
      <c r="D9847" t="s">
        <v>10030</v>
      </c>
      <c r="E9847" t="s">
        <v>10019</v>
      </c>
      <c r="F9847">
        <v>740.46</v>
      </c>
    </row>
    <row r="9848" spans="1:6">
      <c r="A9848" t="s">
        <v>9859</v>
      </c>
      <c r="B9848" s="4">
        <v>42288</v>
      </c>
      <c r="C9848" t="s">
        <v>10462</v>
      </c>
      <c r="D9848" t="s">
        <v>10030</v>
      </c>
      <c r="E9848" t="s">
        <v>10019</v>
      </c>
      <c r="F9848">
        <v>666.12</v>
      </c>
    </row>
    <row r="9849" spans="1:6">
      <c r="A9849" t="s">
        <v>9860</v>
      </c>
      <c r="B9849" s="4">
        <v>43452</v>
      </c>
      <c r="C9849" t="s">
        <v>10556</v>
      </c>
      <c r="D9849" t="s">
        <v>10023</v>
      </c>
      <c r="E9849" t="s">
        <v>10019</v>
      </c>
      <c r="F9849">
        <v>2045.26</v>
      </c>
    </row>
    <row r="9850" spans="1:6">
      <c r="A9850" t="s">
        <v>9861</v>
      </c>
      <c r="B9850" s="4">
        <v>42029</v>
      </c>
      <c r="C9850" t="s">
        <v>10101</v>
      </c>
      <c r="D9850" t="s">
        <v>10055</v>
      </c>
      <c r="E9850" t="s">
        <v>10027</v>
      </c>
      <c r="F9850">
        <v>1580.6</v>
      </c>
    </row>
    <row r="9851" spans="1:6">
      <c r="A9851" t="s">
        <v>9862</v>
      </c>
      <c r="B9851" s="4">
        <v>43055</v>
      </c>
      <c r="C9851" t="s">
        <v>10139</v>
      </c>
      <c r="D9851" t="s">
        <v>10021</v>
      </c>
      <c r="E9851" t="s">
        <v>10026</v>
      </c>
      <c r="F9851">
        <v>966.67200000000003</v>
      </c>
    </row>
    <row r="9852" spans="1:6">
      <c r="A9852" t="s">
        <v>9863</v>
      </c>
      <c r="B9852" s="4">
        <v>43055</v>
      </c>
      <c r="C9852" t="s">
        <v>10139</v>
      </c>
      <c r="D9852" t="s">
        <v>10021</v>
      </c>
      <c r="E9852" t="s">
        <v>10019</v>
      </c>
      <c r="F9852">
        <v>369.43200000000002</v>
      </c>
    </row>
    <row r="9853" spans="1:6">
      <c r="A9853" t="s">
        <v>9864</v>
      </c>
      <c r="B9853" s="4">
        <v>43192</v>
      </c>
      <c r="C9853" t="s">
        <v>10269</v>
      </c>
      <c r="D9853" t="s">
        <v>10030</v>
      </c>
      <c r="E9853" t="s">
        <v>10027</v>
      </c>
      <c r="F9853">
        <v>1453.2</v>
      </c>
    </row>
    <row r="9854" spans="1:6">
      <c r="A9854" t="s">
        <v>9865</v>
      </c>
      <c r="B9854" s="4">
        <v>43192</v>
      </c>
      <c r="C9854" t="s">
        <v>10269</v>
      </c>
      <c r="D9854" t="s">
        <v>10030</v>
      </c>
      <c r="E9854" t="s">
        <v>10019</v>
      </c>
      <c r="F9854">
        <v>387.24</v>
      </c>
    </row>
    <row r="9855" spans="1:6">
      <c r="A9855" t="s">
        <v>9866</v>
      </c>
      <c r="B9855" s="4">
        <v>43128</v>
      </c>
      <c r="C9855" t="s">
        <v>10494</v>
      </c>
      <c r="D9855" t="s">
        <v>10049</v>
      </c>
      <c r="E9855" t="s">
        <v>10019</v>
      </c>
      <c r="F9855">
        <v>674.1</v>
      </c>
    </row>
    <row r="9856" spans="1:6">
      <c r="A9856" t="s">
        <v>9867</v>
      </c>
      <c r="B9856" s="4">
        <v>43353</v>
      </c>
      <c r="C9856" t="s">
        <v>10683</v>
      </c>
      <c r="D9856" t="s">
        <v>10032</v>
      </c>
      <c r="E9856" t="s">
        <v>10019</v>
      </c>
      <c r="F9856">
        <v>130.47999999999999</v>
      </c>
    </row>
    <row r="9857" spans="1:6">
      <c r="A9857" t="s">
        <v>9868</v>
      </c>
      <c r="B9857" s="4">
        <v>43353</v>
      </c>
      <c r="C9857" t="s">
        <v>10683</v>
      </c>
      <c r="D9857" t="s">
        <v>10032</v>
      </c>
      <c r="E9857" t="s">
        <v>10019</v>
      </c>
      <c r="F9857">
        <v>199.92</v>
      </c>
    </row>
    <row r="9858" spans="1:6">
      <c r="A9858" t="s">
        <v>9869</v>
      </c>
      <c r="B9858" s="4">
        <v>43353</v>
      </c>
      <c r="C9858" t="s">
        <v>10683</v>
      </c>
      <c r="D9858" t="s">
        <v>10032</v>
      </c>
      <c r="E9858" t="s">
        <v>10027</v>
      </c>
      <c r="F9858">
        <v>692.72</v>
      </c>
    </row>
    <row r="9859" spans="1:6">
      <c r="A9859" t="s">
        <v>9870</v>
      </c>
      <c r="B9859" s="4">
        <v>43353</v>
      </c>
      <c r="C9859" t="s">
        <v>10683</v>
      </c>
      <c r="D9859" t="s">
        <v>10032</v>
      </c>
      <c r="E9859" t="s">
        <v>10019</v>
      </c>
      <c r="F9859">
        <v>693.7</v>
      </c>
    </row>
    <row r="9860" spans="1:6">
      <c r="A9860" t="s">
        <v>9871</v>
      </c>
      <c r="B9860" s="4">
        <v>43353</v>
      </c>
      <c r="C9860" t="s">
        <v>10683</v>
      </c>
      <c r="D9860" t="s">
        <v>10032</v>
      </c>
      <c r="E9860" t="s">
        <v>10027</v>
      </c>
      <c r="F9860">
        <v>4796.12</v>
      </c>
    </row>
    <row r="9861" spans="1:6">
      <c r="A9861" t="s">
        <v>9872</v>
      </c>
      <c r="B9861" s="4">
        <v>43353</v>
      </c>
      <c r="C9861" t="s">
        <v>10683</v>
      </c>
      <c r="D9861" t="s">
        <v>10032</v>
      </c>
      <c r="E9861" t="s">
        <v>10027</v>
      </c>
      <c r="F9861">
        <v>421.68</v>
      </c>
    </row>
    <row r="9862" spans="1:6">
      <c r="A9862" t="s">
        <v>9873</v>
      </c>
      <c r="B9862" s="4">
        <v>42712</v>
      </c>
      <c r="C9862" t="s">
        <v>10687</v>
      </c>
      <c r="D9862" t="s">
        <v>10031</v>
      </c>
      <c r="E9862" t="s">
        <v>10026</v>
      </c>
      <c r="F9862">
        <v>3361.96</v>
      </c>
    </row>
    <row r="9863" spans="1:6">
      <c r="A9863" t="s">
        <v>9874</v>
      </c>
      <c r="B9863" s="4">
        <v>42155</v>
      </c>
      <c r="C9863" t="s">
        <v>10210</v>
      </c>
      <c r="D9863" t="s">
        <v>10037</v>
      </c>
      <c r="E9863" t="s">
        <v>10027</v>
      </c>
      <c r="F9863">
        <v>10824.8</v>
      </c>
    </row>
    <row r="9864" spans="1:6">
      <c r="A9864" t="s">
        <v>9875</v>
      </c>
      <c r="B9864" s="4">
        <v>42283</v>
      </c>
      <c r="C9864" t="s">
        <v>10128</v>
      </c>
      <c r="D9864" t="s">
        <v>10066</v>
      </c>
      <c r="E9864" t="s">
        <v>10027</v>
      </c>
      <c r="F9864">
        <v>1840.02</v>
      </c>
    </row>
    <row r="9865" spans="1:6">
      <c r="A9865" t="s">
        <v>9876</v>
      </c>
      <c r="B9865" s="4">
        <v>42283</v>
      </c>
      <c r="C9865" t="s">
        <v>10128</v>
      </c>
      <c r="D9865" t="s">
        <v>10066</v>
      </c>
      <c r="E9865" t="s">
        <v>10019</v>
      </c>
      <c r="F9865">
        <v>204.4</v>
      </c>
    </row>
    <row r="9866" spans="1:6">
      <c r="A9866" t="s">
        <v>9877</v>
      </c>
      <c r="B9866" s="4">
        <v>42283</v>
      </c>
      <c r="C9866" t="s">
        <v>10128</v>
      </c>
      <c r="D9866" t="s">
        <v>10066</v>
      </c>
      <c r="E9866" t="s">
        <v>10019</v>
      </c>
      <c r="F9866">
        <v>295.26</v>
      </c>
    </row>
    <row r="9867" spans="1:6">
      <c r="A9867" t="s">
        <v>9878</v>
      </c>
      <c r="B9867" s="4">
        <v>42283</v>
      </c>
      <c r="C9867" t="s">
        <v>10128</v>
      </c>
      <c r="D9867" t="s">
        <v>10066</v>
      </c>
      <c r="E9867" t="s">
        <v>10027</v>
      </c>
      <c r="F9867">
        <v>1387.4</v>
      </c>
    </row>
    <row r="9868" spans="1:6">
      <c r="A9868" t="s">
        <v>9879</v>
      </c>
      <c r="B9868" s="4">
        <v>42283</v>
      </c>
      <c r="C9868" t="s">
        <v>10128</v>
      </c>
      <c r="D9868" t="s">
        <v>10066</v>
      </c>
      <c r="E9868" t="s">
        <v>10019</v>
      </c>
      <c r="F9868">
        <v>438.76</v>
      </c>
    </row>
    <row r="9869" spans="1:6">
      <c r="A9869" t="s">
        <v>9880</v>
      </c>
      <c r="B9869" s="4">
        <v>43464</v>
      </c>
      <c r="C9869" t="s">
        <v>10401</v>
      </c>
      <c r="D9869" t="s">
        <v>10018</v>
      </c>
      <c r="E9869" t="s">
        <v>10019</v>
      </c>
      <c r="F9869">
        <v>21.672000000000001</v>
      </c>
    </row>
    <row r="9870" spans="1:6">
      <c r="A9870" t="s">
        <v>9881</v>
      </c>
      <c r="B9870" s="4">
        <v>42051</v>
      </c>
      <c r="C9870" t="s">
        <v>10463</v>
      </c>
      <c r="D9870" t="s">
        <v>10049</v>
      </c>
      <c r="E9870" t="s">
        <v>10019</v>
      </c>
      <c r="F9870">
        <v>78.456000000000003</v>
      </c>
    </row>
    <row r="9871" spans="1:6">
      <c r="A9871" t="s">
        <v>9882</v>
      </c>
      <c r="B9871" s="4">
        <v>42051</v>
      </c>
      <c r="C9871" t="s">
        <v>10463</v>
      </c>
      <c r="D9871" t="s">
        <v>10049</v>
      </c>
      <c r="E9871" t="s">
        <v>10019</v>
      </c>
      <c r="F9871">
        <v>481.99200000000002</v>
      </c>
    </row>
    <row r="9872" spans="1:6">
      <c r="A9872" t="s">
        <v>9883</v>
      </c>
      <c r="B9872" s="4">
        <v>42051</v>
      </c>
      <c r="C9872" t="s">
        <v>10463</v>
      </c>
      <c r="D9872" t="s">
        <v>10049</v>
      </c>
      <c r="E9872" t="s">
        <v>10019</v>
      </c>
      <c r="F9872">
        <v>25.367999999999999</v>
      </c>
    </row>
    <row r="9873" spans="1:6">
      <c r="A9873" t="s">
        <v>9884</v>
      </c>
      <c r="B9873" s="4">
        <v>42959</v>
      </c>
      <c r="C9873" t="s">
        <v>10206</v>
      </c>
      <c r="D9873" t="s">
        <v>10037</v>
      </c>
      <c r="E9873" t="s">
        <v>10019</v>
      </c>
      <c r="F9873">
        <v>305.76</v>
      </c>
    </row>
    <row r="9874" spans="1:6">
      <c r="A9874" t="s">
        <v>9885</v>
      </c>
      <c r="B9874" s="4">
        <v>42959</v>
      </c>
      <c r="C9874" t="s">
        <v>10206</v>
      </c>
      <c r="D9874" t="s">
        <v>10037</v>
      </c>
      <c r="E9874" t="s">
        <v>10019</v>
      </c>
      <c r="F9874">
        <v>378.78399999999999</v>
      </c>
    </row>
    <row r="9875" spans="1:6">
      <c r="A9875" t="s">
        <v>9886</v>
      </c>
      <c r="B9875" s="4">
        <v>43259</v>
      </c>
      <c r="C9875" t="s">
        <v>10472</v>
      </c>
      <c r="D9875" t="s">
        <v>10046</v>
      </c>
      <c r="E9875" t="s">
        <v>10027</v>
      </c>
      <c r="F9875">
        <v>469.56</v>
      </c>
    </row>
    <row r="9876" spans="1:6">
      <c r="A9876" t="s">
        <v>9887</v>
      </c>
      <c r="B9876" s="4">
        <v>43228</v>
      </c>
      <c r="C9876" t="s">
        <v>9987</v>
      </c>
      <c r="D9876" t="s">
        <v>10029</v>
      </c>
      <c r="E9876" t="s">
        <v>10019</v>
      </c>
      <c r="F9876">
        <v>450.8</v>
      </c>
    </row>
    <row r="9877" spans="1:6">
      <c r="A9877" t="s">
        <v>9888</v>
      </c>
      <c r="B9877" s="4">
        <v>43228</v>
      </c>
      <c r="C9877" t="s">
        <v>9987</v>
      </c>
      <c r="D9877" t="s">
        <v>10029</v>
      </c>
      <c r="E9877" t="s">
        <v>10019</v>
      </c>
      <c r="F9877">
        <v>682.08</v>
      </c>
    </row>
    <row r="9878" spans="1:6">
      <c r="A9878" t="s">
        <v>9889</v>
      </c>
      <c r="B9878" s="4">
        <v>42907</v>
      </c>
      <c r="C9878" t="s">
        <v>10463</v>
      </c>
      <c r="D9878" t="s">
        <v>10039</v>
      </c>
      <c r="E9878" t="s">
        <v>10019</v>
      </c>
      <c r="F9878">
        <v>67.2</v>
      </c>
    </row>
    <row r="9879" spans="1:6">
      <c r="A9879" t="s">
        <v>9890</v>
      </c>
      <c r="B9879" s="4">
        <v>42436</v>
      </c>
      <c r="C9879" t="s">
        <v>10409</v>
      </c>
      <c r="D9879" t="s">
        <v>10030</v>
      </c>
      <c r="E9879" t="s">
        <v>10019</v>
      </c>
      <c r="F9879">
        <v>664.86</v>
      </c>
    </row>
    <row r="9880" spans="1:6">
      <c r="A9880" t="s">
        <v>9891</v>
      </c>
      <c r="B9880" s="4">
        <v>42436</v>
      </c>
      <c r="C9880" t="s">
        <v>10409</v>
      </c>
      <c r="D9880" t="s">
        <v>10030</v>
      </c>
      <c r="E9880" t="s">
        <v>10027</v>
      </c>
      <c r="F9880">
        <v>1899.8</v>
      </c>
    </row>
    <row r="9881" spans="1:6">
      <c r="A9881" t="s">
        <v>9892</v>
      </c>
      <c r="B9881" s="4">
        <v>42374</v>
      </c>
      <c r="C9881" t="s">
        <v>10227</v>
      </c>
      <c r="D9881" t="s">
        <v>10030</v>
      </c>
      <c r="E9881" t="s">
        <v>10019</v>
      </c>
      <c r="F9881">
        <v>246.4</v>
      </c>
    </row>
    <row r="9882" spans="1:6">
      <c r="A9882" t="s">
        <v>9893</v>
      </c>
      <c r="B9882" s="4">
        <v>43282</v>
      </c>
      <c r="C9882" t="s">
        <v>10318</v>
      </c>
      <c r="D9882" t="s">
        <v>10029</v>
      </c>
      <c r="E9882" t="s">
        <v>10026</v>
      </c>
      <c r="F9882">
        <v>2823.8</v>
      </c>
    </row>
    <row r="9883" spans="1:6">
      <c r="A9883" t="s">
        <v>9894</v>
      </c>
      <c r="B9883" s="4">
        <v>43220</v>
      </c>
      <c r="C9883" t="s">
        <v>10645</v>
      </c>
      <c r="D9883" t="s">
        <v>10051</v>
      </c>
      <c r="E9883" t="s">
        <v>10019</v>
      </c>
      <c r="F9883">
        <v>58.295999999999999</v>
      </c>
    </row>
    <row r="9884" spans="1:6">
      <c r="A9884" t="s">
        <v>9895</v>
      </c>
      <c r="B9884" s="4">
        <v>43220</v>
      </c>
      <c r="C9884" t="s">
        <v>10645</v>
      </c>
      <c r="D9884" t="s">
        <v>10051</v>
      </c>
      <c r="E9884" t="s">
        <v>10019</v>
      </c>
      <c r="F9884">
        <v>150.36000000000001</v>
      </c>
    </row>
    <row r="9885" spans="1:6">
      <c r="A9885" t="s">
        <v>9896</v>
      </c>
      <c r="B9885" s="4">
        <v>42801</v>
      </c>
      <c r="C9885" t="s">
        <v>10221</v>
      </c>
      <c r="D9885" t="s">
        <v>10021</v>
      </c>
      <c r="E9885" t="s">
        <v>10019</v>
      </c>
      <c r="F9885">
        <v>304.36</v>
      </c>
    </row>
    <row r="9886" spans="1:6">
      <c r="A9886" t="s">
        <v>9897</v>
      </c>
      <c r="B9886" s="4">
        <v>42801</v>
      </c>
      <c r="C9886" t="s">
        <v>10221</v>
      </c>
      <c r="D9886" t="s">
        <v>10021</v>
      </c>
      <c r="E9886" t="s">
        <v>10019</v>
      </c>
      <c r="F9886">
        <v>1395.24</v>
      </c>
    </row>
    <row r="9887" spans="1:6">
      <c r="A9887" t="s">
        <v>9898</v>
      </c>
      <c r="B9887" s="4">
        <v>42128</v>
      </c>
      <c r="C9887" t="s">
        <v>10774</v>
      </c>
      <c r="D9887" t="s">
        <v>10030</v>
      </c>
      <c r="E9887" t="s">
        <v>10019</v>
      </c>
      <c r="F9887">
        <v>48.02</v>
      </c>
    </row>
    <row r="9888" spans="1:6">
      <c r="A9888" t="s">
        <v>9899</v>
      </c>
      <c r="B9888" s="4">
        <v>42226</v>
      </c>
      <c r="C9888" t="s">
        <v>10504</v>
      </c>
      <c r="D9888" t="s">
        <v>10049</v>
      </c>
      <c r="E9888" t="s">
        <v>10019</v>
      </c>
      <c r="F9888">
        <v>714.42</v>
      </c>
    </row>
    <row r="9889" spans="1:6">
      <c r="A9889" t="s">
        <v>9900</v>
      </c>
      <c r="B9889" s="4">
        <v>42547</v>
      </c>
      <c r="C9889" t="s">
        <v>9981</v>
      </c>
      <c r="D9889" t="s">
        <v>10023</v>
      </c>
      <c r="E9889" t="s">
        <v>10026</v>
      </c>
      <c r="F9889">
        <v>1133.328</v>
      </c>
    </row>
    <row r="9890" spans="1:6">
      <c r="A9890" t="s">
        <v>9901</v>
      </c>
      <c r="B9890" s="4">
        <v>42547</v>
      </c>
      <c r="C9890" t="s">
        <v>9981</v>
      </c>
      <c r="D9890" t="s">
        <v>10023</v>
      </c>
      <c r="E9890" t="s">
        <v>10019</v>
      </c>
      <c r="F9890">
        <v>569.52</v>
      </c>
    </row>
    <row r="9891" spans="1:6">
      <c r="A9891" t="s">
        <v>9902</v>
      </c>
      <c r="B9891" s="4">
        <v>42721</v>
      </c>
      <c r="C9891" t="s">
        <v>10118</v>
      </c>
      <c r="D9891" t="s">
        <v>10031</v>
      </c>
      <c r="E9891" t="s">
        <v>10019</v>
      </c>
      <c r="F9891">
        <v>517.44000000000005</v>
      </c>
    </row>
    <row r="9892" spans="1:6">
      <c r="A9892" t="s">
        <v>9903</v>
      </c>
      <c r="B9892" s="4">
        <v>43057</v>
      </c>
      <c r="C9892" t="s">
        <v>10549</v>
      </c>
      <c r="D9892" t="s">
        <v>10066</v>
      </c>
      <c r="E9892" t="s">
        <v>10019</v>
      </c>
      <c r="F9892">
        <v>3694.32</v>
      </c>
    </row>
    <row r="9893" spans="1:6">
      <c r="A9893" t="s">
        <v>9904</v>
      </c>
      <c r="B9893" s="4">
        <v>42329</v>
      </c>
      <c r="C9893" t="s">
        <v>10695</v>
      </c>
      <c r="D9893" t="s">
        <v>10049</v>
      </c>
      <c r="E9893" t="s">
        <v>10026</v>
      </c>
      <c r="F9893">
        <v>2021.88</v>
      </c>
    </row>
    <row r="9894" spans="1:6">
      <c r="A9894" t="s">
        <v>9905</v>
      </c>
      <c r="B9894" s="4">
        <v>42071</v>
      </c>
      <c r="C9894" t="s">
        <v>10466</v>
      </c>
      <c r="D9894" t="s">
        <v>10023</v>
      </c>
      <c r="E9894" t="s">
        <v>10027</v>
      </c>
      <c r="F9894">
        <v>1172.472</v>
      </c>
    </row>
    <row r="9895" spans="1:6">
      <c r="A9895" t="s">
        <v>9906</v>
      </c>
      <c r="B9895" s="4">
        <v>43071</v>
      </c>
      <c r="C9895" t="s">
        <v>10275</v>
      </c>
      <c r="D9895" t="s">
        <v>10060</v>
      </c>
      <c r="E9895" t="s">
        <v>10026</v>
      </c>
      <c r="F9895">
        <v>3986.64</v>
      </c>
    </row>
    <row r="9896" spans="1:6">
      <c r="A9896" t="s">
        <v>9907</v>
      </c>
      <c r="B9896" s="4">
        <v>43215</v>
      </c>
      <c r="C9896" t="s">
        <v>10565</v>
      </c>
      <c r="D9896" t="s">
        <v>10051</v>
      </c>
      <c r="E9896" t="s">
        <v>10019</v>
      </c>
      <c r="F9896">
        <v>810.18</v>
      </c>
    </row>
    <row r="9897" spans="1:6">
      <c r="A9897" t="s">
        <v>9908</v>
      </c>
      <c r="B9897" s="4">
        <v>42295</v>
      </c>
      <c r="C9897" t="s">
        <v>10332</v>
      </c>
      <c r="D9897" t="s">
        <v>10030</v>
      </c>
      <c r="E9897" t="s">
        <v>10019</v>
      </c>
      <c r="F9897">
        <v>81.2</v>
      </c>
    </row>
    <row r="9898" spans="1:6">
      <c r="A9898" t="s">
        <v>9909</v>
      </c>
      <c r="B9898" s="4">
        <v>43323</v>
      </c>
      <c r="C9898" t="s">
        <v>10103</v>
      </c>
      <c r="D9898" t="s">
        <v>10035</v>
      </c>
      <c r="E9898" t="s">
        <v>10019</v>
      </c>
      <c r="F9898">
        <v>426.72</v>
      </c>
    </row>
    <row r="9899" spans="1:6">
      <c r="A9899" t="s">
        <v>9910</v>
      </c>
      <c r="B9899" s="4">
        <v>42837</v>
      </c>
      <c r="C9899" t="s">
        <v>10297</v>
      </c>
      <c r="D9899" t="s">
        <v>10066</v>
      </c>
      <c r="E9899" t="s">
        <v>10019</v>
      </c>
      <c r="F9899">
        <v>2777.88</v>
      </c>
    </row>
    <row r="9900" spans="1:6">
      <c r="A9900" t="s">
        <v>9911</v>
      </c>
      <c r="B9900" s="4">
        <v>43337</v>
      </c>
      <c r="C9900" t="s">
        <v>9987</v>
      </c>
      <c r="D9900" t="s">
        <v>10023</v>
      </c>
      <c r="E9900" t="s">
        <v>10019</v>
      </c>
      <c r="F9900">
        <v>111.13200000000001</v>
      </c>
    </row>
    <row r="9901" spans="1:6">
      <c r="A9901" t="s">
        <v>9912</v>
      </c>
      <c r="B9901" s="4">
        <v>43241</v>
      </c>
      <c r="C9901" t="s">
        <v>10625</v>
      </c>
      <c r="D9901" t="s">
        <v>10035</v>
      </c>
      <c r="E9901" t="s">
        <v>10027</v>
      </c>
      <c r="F9901">
        <v>399.42</v>
      </c>
    </row>
    <row r="9902" spans="1:6">
      <c r="A9902" t="s">
        <v>9913</v>
      </c>
      <c r="B9902" s="4">
        <v>43444</v>
      </c>
      <c r="C9902" t="s">
        <v>10488</v>
      </c>
      <c r="D9902" t="s">
        <v>10049</v>
      </c>
      <c r="E9902" t="s">
        <v>10019</v>
      </c>
      <c r="F9902">
        <v>333.06</v>
      </c>
    </row>
    <row r="9903" spans="1:6">
      <c r="A9903" t="s">
        <v>9914</v>
      </c>
      <c r="B9903" s="4">
        <v>43156</v>
      </c>
      <c r="C9903" t="s">
        <v>10349</v>
      </c>
      <c r="D9903" t="s">
        <v>10055</v>
      </c>
      <c r="E9903" t="s">
        <v>10026</v>
      </c>
      <c r="F9903">
        <v>8042.86</v>
      </c>
    </row>
    <row r="9904" spans="1:6">
      <c r="A9904" t="s">
        <v>9915</v>
      </c>
      <c r="B9904" s="4">
        <v>43156</v>
      </c>
      <c r="C9904" t="s">
        <v>10349</v>
      </c>
      <c r="D9904" t="s">
        <v>10055</v>
      </c>
      <c r="E9904" t="s">
        <v>10027</v>
      </c>
      <c r="F9904">
        <v>1550.64</v>
      </c>
    </row>
    <row r="9905" spans="1:6">
      <c r="A9905" t="s">
        <v>9916</v>
      </c>
      <c r="B9905" s="4">
        <v>43156</v>
      </c>
      <c r="C9905" t="s">
        <v>10349</v>
      </c>
      <c r="D9905" t="s">
        <v>10055</v>
      </c>
      <c r="E9905" t="s">
        <v>10019</v>
      </c>
      <c r="F9905">
        <v>389.2</v>
      </c>
    </row>
    <row r="9906" spans="1:6">
      <c r="A9906" t="s">
        <v>9917</v>
      </c>
      <c r="B9906" s="4">
        <v>43156</v>
      </c>
      <c r="C9906" t="s">
        <v>10349</v>
      </c>
      <c r="D9906" t="s">
        <v>10055</v>
      </c>
      <c r="E9906" t="s">
        <v>10026</v>
      </c>
      <c r="F9906">
        <v>1557.92</v>
      </c>
    </row>
    <row r="9907" spans="1:6">
      <c r="A9907" t="s">
        <v>9918</v>
      </c>
      <c r="B9907" s="4">
        <v>43156</v>
      </c>
      <c r="C9907" t="s">
        <v>10349</v>
      </c>
      <c r="D9907" t="s">
        <v>10055</v>
      </c>
      <c r="E9907" t="s">
        <v>10027</v>
      </c>
      <c r="F9907">
        <v>588</v>
      </c>
    </row>
    <row r="9908" spans="1:6">
      <c r="A9908" t="s">
        <v>9919</v>
      </c>
      <c r="B9908" s="4">
        <v>43156</v>
      </c>
      <c r="C9908" t="s">
        <v>10349</v>
      </c>
      <c r="D9908" t="s">
        <v>10055</v>
      </c>
      <c r="E9908" t="s">
        <v>10019</v>
      </c>
      <c r="F9908">
        <v>697.62</v>
      </c>
    </row>
    <row r="9909" spans="1:6">
      <c r="A9909" t="s">
        <v>9920</v>
      </c>
      <c r="B9909" s="4">
        <v>43156</v>
      </c>
      <c r="C9909" t="s">
        <v>10349</v>
      </c>
      <c r="D9909" t="s">
        <v>10055</v>
      </c>
      <c r="E9909" t="s">
        <v>10019</v>
      </c>
      <c r="F9909">
        <v>329.7</v>
      </c>
    </row>
    <row r="9910" spans="1:6">
      <c r="A9910" t="s">
        <v>9921</v>
      </c>
      <c r="B9910" s="4">
        <v>43156</v>
      </c>
      <c r="C9910" t="s">
        <v>10349</v>
      </c>
      <c r="D9910" t="s">
        <v>10055</v>
      </c>
      <c r="E9910" t="s">
        <v>10027</v>
      </c>
      <c r="F9910">
        <v>1687.3920000000001</v>
      </c>
    </row>
    <row r="9911" spans="1:6">
      <c r="A9911" t="s">
        <v>9922</v>
      </c>
      <c r="B9911" s="4">
        <v>43175</v>
      </c>
      <c r="C9911" t="s">
        <v>10690</v>
      </c>
      <c r="D9911" t="s">
        <v>10060</v>
      </c>
      <c r="E9911" t="s">
        <v>10019</v>
      </c>
      <c r="F9911">
        <v>72.239999999999995</v>
      </c>
    </row>
    <row r="9912" spans="1:6">
      <c r="A9912" t="s">
        <v>9923</v>
      </c>
      <c r="B9912" s="4">
        <v>43175</v>
      </c>
      <c r="C9912" t="s">
        <v>10690</v>
      </c>
      <c r="D9912" t="s">
        <v>10060</v>
      </c>
      <c r="E9912" t="s">
        <v>10026</v>
      </c>
      <c r="F9912">
        <v>1039.08</v>
      </c>
    </row>
    <row r="9913" spans="1:6">
      <c r="A9913" t="s">
        <v>9924</v>
      </c>
      <c r="B9913" s="4">
        <v>43408</v>
      </c>
      <c r="C9913" t="s">
        <v>10558</v>
      </c>
      <c r="D9913" t="s">
        <v>10049</v>
      </c>
      <c r="E9913" t="s">
        <v>10019</v>
      </c>
      <c r="F9913">
        <v>879.22799999999995</v>
      </c>
    </row>
    <row r="9914" spans="1:6">
      <c r="A9914" t="s">
        <v>9925</v>
      </c>
      <c r="B9914" s="4">
        <v>43011</v>
      </c>
      <c r="C9914" t="s">
        <v>10089</v>
      </c>
      <c r="D9914" t="s">
        <v>10060</v>
      </c>
      <c r="E9914" t="s">
        <v>10019</v>
      </c>
      <c r="F9914">
        <v>589.34400000000005</v>
      </c>
    </row>
    <row r="9915" spans="1:6">
      <c r="A9915" t="s">
        <v>9926</v>
      </c>
      <c r="B9915" s="4">
        <v>42273</v>
      </c>
      <c r="C9915" t="s">
        <v>10408</v>
      </c>
      <c r="D9915" t="s">
        <v>10029</v>
      </c>
      <c r="E9915" t="s">
        <v>10019</v>
      </c>
      <c r="F9915">
        <v>199.5</v>
      </c>
    </row>
    <row r="9916" spans="1:6">
      <c r="A9916" t="s">
        <v>9927</v>
      </c>
      <c r="B9916" s="4">
        <v>42273</v>
      </c>
      <c r="C9916" t="s">
        <v>10408</v>
      </c>
      <c r="D9916" t="s">
        <v>10029</v>
      </c>
      <c r="E9916" t="s">
        <v>10019</v>
      </c>
      <c r="F9916">
        <v>719.6</v>
      </c>
    </row>
    <row r="9917" spans="1:6">
      <c r="A9917" t="s">
        <v>9928</v>
      </c>
      <c r="B9917" s="4">
        <v>42273</v>
      </c>
      <c r="C9917" t="s">
        <v>10408</v>
      </c>
      <c r="D9917" t="s">
        <v>10029</v>
      </c>
      <c r="E9917" t="s">
        <v>10019</v>
      </c>
      <c r="F9917">
        <v>12296.9</v>
      </c>
    </row>
    <row r="9918" spans="1:6">
      <c r="A9918" t="s">
        <v>9929</v>
      </c>
      <c r="B9918" s="4">
        <v>42273</v>
      </c>
      <c r="C9918" t="s">
        <v>10408</v>
      </c>
      <c r="D9918" t="s">
        <v>10029</v>
      </c>
      <c r="E9918" t="s">
        <v>10019</v>
      </c>
      <c r="F9918">
        <v>137.9</v>
      </c>
    </row>
    <row r="9919" spans="1:6">
      <c r="A9919" t="s">
        <v>9930</v>
      </c>
      <c r="B9919" s="4">
        <v>42553</v>
      </c>
      <c r="C9919" t="s">
        <v>10226</v>
      </c>
      <c r="D9919" t="s">
        <v>10024</v>
      </c>
      <c r="E9919" t="s">
        <v>10027</v>
      </c>
      <c r="F9919">
        <v>1029.28</v>
      </c>
    </row>
    <row r="9920" spans="1:6">
      <c r="A9920" t="s">
        <v>9931</v>
      </c>
      <c r="B9920" s="4">
        <v>42553</v>
      </c>
      <c r="C9920" t="s">
        <v>10226</v>
      </c>
      <c r="D9920" t="s">
        <v>10024</v>
      </c>
      <c r="E9920" t="s">
        <v>10019</v>
      </c>
      <c r="F9920">
        <v>265.3</v>
      </c>
    </row>
    <row r="9921" spans="1:6">
      <c r="A9921" t="s">
        <v>9932</v>
      </c>
      <c r="B9921" s="4">
        <v>42989</v>
      </c>
      <c r="C9921" t="s">
        <v>10183</v>
      </c>
      <c r="D9921" t="s">
        <v>10116</v>
      </c>
      <c r="E9921" t="s">
        <v>10019</v>
      </c>
      <c r="F9921">
        <v>264.60000000000002</v>
      </c>
    </row>
    <row r="9922" spans="1:6">
      <c r="A9922" t="s">
        <v>9933</v>
      </c>
      <c r="B9922" s="4">
        <v>42989</v>
      </c>
      <c r="C9922" t="s">
        <v>10183</v>
      </c>
      <c r="D9922" t="s">
        <v>10116</v>
      </c>
      <c r="E9922" t="s">
        <v>10026</v>
      </c>
      <c r="F9922">
        <v>4473.84</v>
      </c>
    </row>
    <row r="9923" spans="1:6">
      <c r="A9923" t="s">
        <v>9934</v>
      </c>
      <c r="B9923" s="4">
        <v>42574</v>
      </c>
      <c r="C9923" t="s">
        <v>10312</v>
      </c>
      <c r="D9923" t="s">
        <v>10055</v>
      </c>
      <c r="E9923" t="s">
        <v>10019</v>
      </c>
      <c r="F9923">
        <v>115.584</v>
      </c>
    </row>
    <row r="9924" spans="1:6">
      <c r="A9924" t="s">
        <v>9935</v>
      </c>
      <c r="B9924" s="4">
        <v>42574</v>
      </c>
      <c r="C9924" t="s">
        <v>10312</v>
      </c>
      <c r="D9924" t="s">
        <v>10055</v>
      </c>
      <c r="E9924" t="s">
        <v>10026</v>
      </c>
      <c r="F9924">
        <v>665.14</v>
      </c>
    </row>
    <row r="9925" spans="1:6">
      <c r="A9925" t="s">
        <v>9936</v>
      </c>
      <c r="B9925" s="4">
        <v>42592</v>
      </c>
      <c r="C9925" t="s">
        <v>10789</v>
      </c>
      <c r="D9925" t="s">
        <v>10024</v>
      </c>
      <c r="E9925" t="s">
        <v>10027</v>
      </c>
      <c r="F9925">
        <v>8861.16</v>
      </c>
    </row>
    <row r="9926" spans="1:6">
      <c r="A9926" t="s">
        <v>9937</v>
      </c>
      <c r="B9926" s="4">
        <v>42140</v>
      </c>
      <c r="C9926" t="s">
        <v>10750</v>
      </c>
      <c r="D9926" t="s">
        <v>10051</v>
      </c>
      <c r="E9926" t="s">
        <v>10026</v>
      </c>
      <c r="F9926">
        <v>752.05200000000002</v>
      </c>
    </row>
    <row r="9927" spans="1:6">
      <c r="A9927" t="s">
        <v>9938</v>
      </c>
      <c r="B9927" s="4">
        <v>42582</v>
      </c>
      <c r="C9927" t="s">
        <v>10054</v>
      </c>
      <c r="D9927" t="s">
        <v>10055</v>
      </c>
      <c r="E9927" t="s">
        <v>10019</v>
      </c>
      <c r="F9927">
        <v>159.6</v>
      </c>
    </row>
    <row r="9928" spans="1:6">
      <c r="A9928" t="s">
        <v>9939</v>
      </c>
      <c r="B9928" s="4">
        <v>42582</v>
      </c>
      <c r="C9928" t="s">
        <v>10054</v>
      </c>
      <c r="D9928" t="s">
        <v>10055</v>
      </c>
      <c r="E9928" t="s">
        <v>10026</v>
      </c>
      <c r="F9928">
        <v>711.9</v>
      </c>
    </row>
    <row r="9929" spans="1:6">
      <c r="A9929" t="s">
        <v>9940</v>
      </c>
      <c r="B9929" s="4">
        <v>43278</v>
      </c>
      <c r="C9929" t="s">
        <v>10152</v>
      </c>
      <c r="D9929" t="s">
        <v>10029</v>
      </c>
      <c r="E9929" t="s">
        <v>10019</v>
      </c>
      <c r="F9929">
        <v>473.9</v>
      </c>
    </row>
    <row r="9930" spans="1:6">
      <c r="A9930" t="s">
        <v>9941</v>
      </c>
      <c r="B9930" s="4">
        <v>43130</v>
      </c>
      <c r="C9930" t="s">
        <v>10599</v>
      </c>
      <c r="D9930" t="s">
        <v>10021</v>
      </c>
      <c r="E9930" t="s">
        <v>10019</v>
      </c>
      <c r="F9930">
        <v>1718.3040000000001</v>
      </c>
    </row>
    <row r="9931" spans="1:6">
      <c r="A9931" t="s">
        <v>9942</v>
      </c>
      <c r="B9931" s="4">
        <v>43130</v>
      </c>
      <c r="C9931" t="s">
        <v>10599</v>
      </c>
      <c r="D9931" t="s">
        <v>10021</v>
      </c>
      <c r="E9931" t="s">
        <v>10027</v>
      </c>
      <c r="F9931">
        <v>475.27199999999999</v>
      </c>
    </row>
    <row r="9932" spans="1:6">
      <c r="A9932" t="s">
        <v>9943</v>
      </c>
      <c r="B9932" s="4">
        <v>42798</v>
      </c>
      <c r="C9932" t="s">
        <v>9980</v>
      </c>
      <c r="D9932" t="s">
        <v>10030</v>
      </c>
      <c r="E9932" t="s">
        <v>10019</v>
      </c>
      <c r="F9932">
        <v>134.4</v>
      </c>
    </row>
    <row r="9933" spans="1:6">
      <c r="A9933" t="s">
        <v>9944</v>
      </c>
      <c r="B9933" s="4">
        <v>42798</v>
      </c>
      <c r="C9933" t="s">
        <v>9980</v>
      </c>
      <c r="D9933" t="s">
        <v>10030</v>
      </c>
      <c r="E9933" t="s">
        <v>10027</v>
      </c>
      <c r="F9933">
        <v>614.46</v>
      </c>
    </row>
    <row r="9934" spans="1:6">
      <c r="A9934" t="s">
        <v>9945</v>
      </c>
      <c r="B9934" s="4">
        <v>42015</v>
      </c>
      <c r="C9934" t="s">
        <v>10217</v>
      </c>
      <c r="D9934" t="s">
        <v>10081</v>
      </c>
      <c r="E9934" t="s">
        <v>10026</v>
      </c>
      <c r="F9934">
        <v>683.2</v>
      </c>
    </row>
    <row r="9935" spans="1:6">
      <c r="A9935" t="s">
        <v>9946</v>
      </c>
      <c r="B9935" s="4">
        <v>42600</v>
      </c>
      <c r="C9935" t="s">
        <v>10077</v>
      </c>
      <c r="D9935" t="s">
        <v>10081</v>
      </c>
      <c r="E9935" t="s">
        <v>10026</v>
      </c>
      <c r="F9935">
        <v>3669.96</v>
      </c>
    </row>
    <row r="9936" spans="1:6">
      <c r="A9936" t="s">
        <v>9947</v>
      </c>
      <c r="B9936" s="4">
        <v>42600</v>
      </c>
      <c r="C9936" t="s">
        <v>10077</v>
      </c>
      <c r="D9936" t="s">
        <v>10081</v>
      </c>
      <c r="E9936" t="s">
        <v>10019</v>
      </c>
      <c r="F9936">
        <v>304.64</v>
      </c>
    </row>
    <row r="9937" spans="1:6">
      <c r="A9937" t="s">
        <v>9948</v>
      </c>
      <c r="B9937" s="4">
        <v>42435</v>
      </c>
      <c r="C9937" t="s">
        <v>10462</v>
      </c>
      <c r="D9937" t="s">
        <v>10024</v>
      </c>
      <c r="E9937" t="s">
        <v>10026</v>
      </c>
      <c r="F9937">
        <v>370.02</v>
      </c>
    </row>
    <row r="9938" spans="1:6">
      <c r="A9938" t="s">
        <v>9949</v>
      </c>
      <c r="B9938" s="4">
        <v>42435</v>
      </c>
      <c r="C9938" t="s">
        <v>10462</v>
      </c>
      <c r="D9938" t="s">
        <v>10024</v>
      </c>
      <c r="E9938" t="s">
        <v>10019</v>
      </c>
      <c r="F9938">
        <v>810.18</v>
      </c>
    </row>
    <row r="9939" spans="1:6">
      <c r="A9939" t="s">
        <v>9950</v>
      </c>
      <c r="B9939" s="4">
        <v>42898</v>
      </c>
      <c r="C9939" t="s">
        <v>10449</v>
      </c>
      <c r="D9939" t="s">
        <v>10030</v>
      </c>
      <c r="E9939" t="s">
        <v>10019</v>
      </c>
      <c r="F9939">
        <v>497.28</v>
      </c>
    </row>
    <row r="9940" spans="1:6">
      <c r="A9940" t="s">
        <v>9951</v>
      </c>
      <c r="B9940" s="4">
        <v>43353</v>
      </c>
      <c r="C9940" t="s">
        <v>10466</v>
      </c>
      <c r="D9940" t="s">
        <v>10035</v>
      </c>
      <c r="E9940" t="s">
        <v>10019</v>
      </c>
      <c r="F9940">
        <v>7592.76</v>
      </c>
    </row>
    <row r="9941" spans="1:6">
      <c r="A9941" t="s">
        <v>9952</v>
      </c>
      <c r="B9941" s="4">
        <v>43353</v>
      </c>
      <c r="C9941" t="s">
        <v>10466</v>
      </c>
      <c r="D9941" t="s">
        <v>10035</v>
      </c>
      <c r="E9941" t="s">
        <v>10026</v>
      </c>
      <c r="F9941">
        <v>1558.48</v>
      </c>
    </row>
    <row r="9942" spans="1:6">
      <c r="A9942" t="s">
        <v>9953</v>
      </c>
      <c r="B9942" s="4">
        <v>43339</v>
      </c>
      <c r="C9942" t="s">
        <v>10492</v>
      </c>
      <c r="D9942" t="s">
        <v>10124</v>
      </c>
      <c r="E9942" t="s">
        <v>10019</v>
      </c>
      <c r="F9942">
        <v>108.36</v>
      </c>
    </row>
    <row r="9943" spans="1:6">
      <c r="A9943" t="s">
        <v>9954</v>
      </c>
      <c r="B9943" s="4">
        <v>42618</v>
      </c>
      <c r="C9943" t="s">
        <v>10730</v>
      </c>
      <c r="D9943" t="s">
        <v>10023</v>
      </c>
      <c r="E9943" t="s">
        <v>10019</v>
      </c>
      <c r="F9943">
        <v>254.8</v>
      </c>
    </row>
    <row r="9944" spans="1:6">
      <c r="A9944" t="s">
        <v>9955</v>
      </c>
      <c r="B9944" s="4">
        <v>42618</v>
      </c>
      <c r="C9944" t="s">
        <v>10730</v>
      </c>
      <c r="D9944" t="s">
        <v>10023</v>
      </c>
      <c r="E9944" t="s">
        <v>10027</v>
      </c>
      <c r="F9944">
        <v>274.09199999999998</v>
      </c>
    </row>
    <row r="9945" spans="1:6">
      <c r="A9945" t="s">
        <v>9956</v>
      </c>
      <c r="B9945" s="4">
        <v>42595</v>
      </c>
      <c r="C9945" t="s">
        <v>10104</v>
      </c>
      <c r="D9945" t="s">
        <v>10029</v>
      </c>
      <c r="E9945" t="s">
        <v>10019</v>
      </c>
      <c r="F9945">
        <v>282.8</v>
      </c>
    </row>
    <row r="9946" spans="1:6">
      <c r="A9946" t="s">
        <v>9957</v>
      </c>
      <c r="B9946" s="4">
        <v>42595</v>
      </c>
      <c r="C9946" t="s">
        <v>10104</v>
      </c>
      <c r="D9946" t="s">
        <v>10029</v>
      </c>
      <c r="E9946" t="s">
        <v>10019</v>
      </c>
      <c r="F9946">
        <v>107.8</v>
      </c>
    </row>
    <row r="9947" spans="1:6">
      <c r="A9947" t="s">
        <v>9958</v>
      </c>
      <c r="B9947" s="4">
        <v>42595</v>
      </c>
      <c r="C9947" t="s">
        <v>10104</v>
      </c>
      <c r="D9947" t="s">
        <v>10029</v>
      </c>
      <c r="E9947" t="s">
        <v>10019</v>
      </c>
      <c r="F9947">
        <v>399</v>
      </c>
    </row>
    <row r="9948" spans="1:6">
      <c r="A9948" t="s">
        <v>9959</v>
      </c>
      <c r="B9948" s="4">
        <v>42595</v>
      </c>
      <c r="C9948" t="s">
        <v>10104</v>
      </c>
      <c r="D9948" t="s">
        <v>10029</v>
      </c>
      <c r="E9948" t="s">
        <v>10019</v>
      </c>
      <c r="F9948">
        <v>367.5</v>
      </c>
    </row>
    <row r="9949" spans="1:6">
      <c r="A9949" t="s">
        <v>9960</v>
      </c>
      <c r="B9949" s="4">
        <v>42379</v>
      </c>
      <c r="C9949" t="s">
        <v>10261</v>
      </c>
      <c r="D9949" t="s">
        <v>10028</v>
      </c>
      <c r="E9949" t="s">
        <v>10019</v>
      </c>
      <c r="F9949">
        <v>156.66</v>
      </c>
    </row>
    <row r="9950" spans="1:6">
      <c r="A9950" t="s">
        <v>9961</v>
      </c>
      <c r="B9950" s="4">
        <v>42171</v>
      </c>
      <c r="C9950" t="s">
        <v>10354</v>
      </c>
      <c r="D9950" t="s">
        <v>10023</v>
      </c>
      <c r="E9950" t="s">
        <v>10019</v>
      </c>
      <c r="F9950">
        <v>296.35199999999998</v>
      </c>
    </row>
    <row r="9951" spans="1:6">
      <c r="A9951" t="s">
        <v>9962</v>
      </c>
      <c r="B9951" s="4">
        <v>42171</v>
      </c>
      <c r="C9951" t="s">
        <v>10354</v>
      </c>
      <c r="D9951" t="s">
        <v>10023</v>
      </c>
      <c r="E9951" t="s">
        <v>10019</v>
      </c>
      <c r="F9951">
        <v>120.96</v>
      </c>
    </row>
    <row r="9952" spans="1:6">
      <c r="A9952" t="s">
        <v>9963</v>
      </c>
      <c r="B9952" s="4">
        <v>42171</v>
      </c>
      <c r="C9952" t="s">
        <v>10354</v>
      </c>
      <c r="D9952" t="s">
        <v>10023</v>
      </c>
      <c r="E9952" t="s">
        <v>10027</v>
      </c>
      <c r="F9952">
        <v>369.18</v>
      </c>
    </row>
    <row r="9953" spans="1:6">
      <c r="A9953" t="s">
        <v>9964</v>
      </c>
      <c r="B9953" s="4">
        <v>42589</v>
      </c>
      <c r="C9953" t="s">
        <v>10325</v>
      </c>
      <c r="D9953" t="s">
        <v>10051</v>
      </c>
      <c r="E9953" t="s">
        <v>10019</v>
      </c>
      <c r="F9953">
        <v>192.08</v>
      </c>
    </row>
    <row r="9954" spans="1:6">
      <c r="A9954" t="s">
        <v>9965</v>
      </c>
      <c r="B9954" s="4">
        <v>42147</v>
      </c>
      <c r="C9954" t="s">
        <v>10513</v>
      </c>
      <c r="D9954" t="s">
        <v>10046</v>
      </c>
      <c r="E9954" t="s">
        <v>10026</v>
      </c>
      <c r="F9954">
        <v>396.48</v>
      </c>
    </row>
    <row r="9955" spans="1:6">
      <c r="A9955" t="s">
        <v>9966</v>
      </c>
      <c r="B9955" s="4">
        <v>43360</v>
      </c>
      <c r="C9955" t="s">
        <v>10574</v>
      </c>
      <c r="D9955" t="s">
        <v>10029</v>
      </c>
      <c r="E9955" t="s">
        <v>10027</v>
      </c>
      <c r="F9955">
        <v>3360.21</v>
      </c>
    </row>
    <row r="9956" spans="1:6">
      <c r="A9956" t="s">
        <v>9967</v>
      </c>
      <c r="B9956" s="4">
        <v>43248</v>
      </c>
      <c r="C9956" t="s">
        <v>10417</v>
      </c>
      <c r="D9956" t="s">
        <v>10018</v>
      </c>
      <c r="E9956" t="s">
        <v>10026</v>
      </c>
      <c r="F9956">
        <v>944.24400000000003</v>
      </c>
    </row>
    <row r="9957" spans="1:6">
      <c r="A9957" t="s">
        <v>9968</v>
      </c>
      <c r="B9957" s="4">
        <v>43248</v>
      </c>
      <c r="C9957" t="s">
        <v>10417</v>
      </c>
      <c r="D9957" t="s">
        <v>10018</v>
      </c>
      <c r="E9957" t="s">
        <v>10019</v>
      </c>
      <c r="F9957">
        <v>447.72</v>
      </c>
    </row>
    <row r="9958" spans="1:6">
      <c r="A9958" t="s">
        <v>9969</v>
      </c>
      <c r="B9958" s="4">
        <v>43248</v>
      </c>
      <c r="C9958" t="s">
        <v>10417</v>
      </c>
      <c r="D9958" t="s">
        <v>10018</v>
      </c>
      <c r="E9958" t="s">
        <v>10027</v>
      </c>
      <c r="F9958">
        <v>239.988</v>
      </c>
    </row>
    <row r="9959" spans="1:6">
      <c r="A9959" t="s">
        <v>9970</v>
      </c>
      <c r="B9959" s="4">
        <v>43248</v>
      </c>
      <c r="C9959" t="s">
        <v>10417</v>
      </c>
      <c r="D9959" t="s">
        <v>10018</v>
      </c>
      <c r="E9959" t="s">
        <v>10026</v>
      </c>
      <c r="F9959">
        <v>4851.5879999999997</v>
      </c>
    </row>
    <row r="9960" spans="1:6">
      <c r="A9960" t="s">
        <v>9971</v>
      </c>
      <c r="B9960" s="4">
        <v>42340</v>
      </c>
      <c r="C9960" t="s">
        <v>10557</v>
      </c>
      <c r="D9960" t="s">
        <v>10018</v>
      </c>
      <c r="E9960" t="s">
        <v>10019</v>
      </c>
      <c r="F9960">
        <v>7244.58</v>
      </c>
    </row>
  </sheetData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showGridLines="0" zoomScale="130" zoomScaleNormal="130" workbookViewId="0">
      <selection activeCell="D7" sqref="D7"/>
    </sheetView>
  </sheetViews>
  <sheetFormatPr defaultColWidth="9" defaultRowHeight="20"/>
  <cols>
    <col min="1" max="2" width="18.75" style="19" customWidth="1"/>
  </cols>
  <sheetData>
    <row r="1" spans="1:6" ht="21.5" thickBot="1">
      <c r="A1" s="20" t="s">
        <v>9972</v>
      </c>
      <c r="B1" s="27"/>
    </row>
    <row r="2" spans="1:6" ht="20.5" thickBot="1">
      <c r="A2" s="21" t="s">
        <v>10815</v>
      </c>
      <c r="B2" s="28" t="s">
        <v>10805</v>
      </c>
      <c r="F2" s="3"/>
    </row>
    <row r="3" spans="1:6" ht="20.5" thickBot="1">
      <c r="A3" s="21" t="s">
        <v>10815</v>
      </c>
      <c r="B3" s="28" t="s">
        <v>10806</v>
      </c>
    </row>
    <row r="4" spans="1:6" ht="20.5" thickBot="1">
      <c r="A4" s="21" t="s">
        <v>10816</v>
      </c>
      <c r="B4" s="28" t="s">
        <v>10807</v>
      </c>
    </row>
    <row r="5" spans="1:6" ht="20.5" thickBot="1">
      <c r="A5" s="21" t="s">
        <v>10817</v>
      </c>
      <c r="B5" s="28" t="s">
        <v>10808</v>
      </c>
    </row>
    <row r="6" spans="1:6" ht="20.5" thickBot="1">
      <c r="A6" s="21" t="s">
        <v>10818</v>
      </c>
      <c r="B6" s="28" t="s">
        <v>10809</v>
      </c>
    </row>
    <row r="7" spans="1:6" ht="20.5" thickBot="1">
      <c r="A7" s="21" t="s">
        <v>10819</v>
      </c>
      <c r="B7" s="28" t="s">
        <v>10810</v>
      </c>
    </row>
    <row r="8" spans="1:6" ht="20.5" thickBot="1">
      <c r="A8" s="21" t="s">
        <v>10819</v>
      </c>
      <c r="B8" s="28" t="s">
        <v>10811</v>
      </c>
    </row>
    <row r="9" spans="1:6" ht="20.5" thickBot="1">
      <c r="A9" s="21" t="s">
        <v>10819</v>
      </c>
      <c r="B9" s="28" t="s">
        <v>10812</v>
      </c>
    </row>
    <row r="10" spans="1:6" ht="20.5" thickBot="1">
      <c r="A10" s="21" t="s">
        <v>10820</v>
      </c>
      <c r="B10" s="28" t="s">
        <v>10813</v>
      </c>
    </row>
    <row r="11" spans="1:6" ht="20.5" thickBot="1">
      <c r="A11" s="21" t="s">
        <v>10820</v>
      </c>
      <c r="B11" s="28" t="s">
        <v>10814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"/>
  <sheetViews>
    <sheetView showGridLines="0" tabSelected="1" workbookViewId="0">
      <selection activeCell="G11" sqref="G11"/>
    </sheetView>
  </sheetViews>
  <sheetFormatPr defaultRowHeight="14"/>
  <cols>
    <col min="1" max="1" width="17.33203125" customWidth="1"/>
  </cols>
  <sheetData>
    <row r="1" spans="1:2" ht="21">
      <c r="A1" s="20" t="s">
        <v>10821</v>
      </c>
    </row>
    <row r="2" spans="1:2">
      <c r="A2" s="4">
        <v>44374</v>
      </c>
      <c r="B2" s="29">
        <v>0.39770833333333333</v>
      </c>
    </row>
    <row r="3" spans="1:2">
      <c r="A3" s="4">
        <v>44373</v>
      </c>
      <c r="B3" s="29">
        <v>0.39770833333333333</v>
      </c>
    </row>
    <row r="4" spans="1:2">
      <c r="A4" s="4">
        <v>44372</v>
      </c>
      <c r="B4" s="29">
        <v>0.39770833333333333</v>
      </c>
    </row>
    <row r="5" spans="1:2">
      <c r="A5" s="4">
        <v>44371</v>
      </c>
      <c r="B5" s="29">
        <v>0.39770833333333333</v>
      </c>
    </row>
    <row r="6" spans="1:2">
      <c r="A6" s="4">
        <v>44370</v>
      </c>
      <c r="B6" s="29">
        <v>0.39770833333333333</v>
      </c>
    </row>
    <row r="7" spans="1:2">
      <c r="A7" s="4">
        <v>44369</v>
      </c>
      <c r="B7" s="29">
        <v>0.39770833333333333</v>
      </c>
    </row>
    <row r="8" spans="1:2">
      <c r="A8" s="4">
        <v>44368</v>
      </c>
      <c r="B8" s="29">
        <v>0.39770833333333333</v>
      </c>
    </row>
    <row r="9" spans="1:2">
      <c r="A9" s="4">
        <v>44367</v>
      </c>
      <c r="B9" s="29">
        <v>0.39770833333333333</v>
      </c>
    </row>
    <row r="10" spans="1:2">
      <c r="A10" s="4">
        <v>44366</v>
      </c>
      <c r="B10" s="29">
        <v>0.39770833333333333</v>
      </c>
    </row>
    <row r="11" spans="1:2">
      <c r="A11" s="4">
        <v>44365</v>
      </c>
      <c r="B11" s="29">
        <v>0.39770833333333333</v>
      </c>
    </row>
    <row r="12" spans="1:2">
      <c r="A12" s="4">
        <v>44364</v>
      </c>
      <c r="B12" s="29">
        <v>0.39770833333333333</v>
      </c>
    </row>
    <row r="13" spans="1:2">
      <c r="A13" s="4">
        <v>44363</v>
      </c>
      <c r="B13" s="29">
        <v>0.39770833333333333</v>
      </c>
    </row>
    <row r="14" spans="1:2">
      <c r="A14" s="4">
        <v>44362</v>
      </c>
      <c r="B14" s="29">
        <v>0.39770833333333333</v>
      </c>
    </row>
    <row r="15" spans="1:2">
      <c r="A15" s="4">
        <v>44361</v>
      </c>
      <c r="B15" s="29">
        <v>0.39770833333333333</v>
      </c>
    </row>
    <row r="16" spans="1:2">
      <c r="A16" s="4">
        <v>44360</v>
      </c>
      <c r="B16" s="29">
        <v>0.39770833333333333</v>
      </c>
    </row>
    <row r="17" spans="1:2">
      <c r="A17" s="4">
        <v>44359</v>
      </c>
      <c r="B17" s="29">
        <v>0.39770833333333333</v>
      </c>
    </row>
    <row r="18" spans="1:2">
      <c r="A18" s="4">
        <v>44358</v>
      </c>
      <c r="B18" s="29">
        <v>0.39770833333333333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基本内容</vt:lpstr>
      <vt:lpstr>练习</vt:lpstr>
      <vt:lpstr>练习一</vt:lpstr>
      <vt:lpstr>练习二</vt:lpstr>
      <vt:lpstr>练习三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2021-03-19T08:20:00Z</dcterms:created>
  <dcterms:modified xsi:type="dcterms:W3CDTF">2024-07-23T15:10:09Z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B613AC611C7D4F15B2812F52D8D0324C</vt:lpwstr>
  </property>
  <property fmtid="{D5CDD505-2E9C-101B-9397-08002B2CF9AE}" pid="3" name="KSOProductBuildVer">
    <vt:lpwstr>2052-11.1.0.10495</vt:lpwstr>
  </property>
</Properties>
</file>