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enaquiroga/Documents/Flatiron/v2Curriculum/Module5Project/dsc-mod-5-project-online-ds-sp-000/"/>
    </mc:Choice>
  </mc:AlternateContent>
  <xr:revisionPtr revIDLastSave="0" documentId="13_ncr:1_{CA6D462B-D571-DD46-ADF2-94ED81D758A9}" xr6:coauthVersionLast="45" xr6:coauthVersionMax="45" xr10:uidLastSave="{00000000-0000-0000-0000-000000000000}"/>
  <bookViews>
    <workbookView xWindow="0" yWindow="460" windowWidth="28800" windowHeight="16020" activeTab="1" xr2:uid="{309F5F4E-DDE6-7B47-93C8-93F5F6BDAE79}"/>
  </bookViews>
  <sheets>
    <sheet name="ALL" sheetId="4" r:id="rId1"/>
    <sheet name="VariableName_Match" sheetId="7" r:id="rId2"/>
    <sheet name="Sheet6" sheetId="6" r:id="rId3"/>
    <sheet name="Caracteristicas_Personales" sheetId="1" r:id="rId4"/>
    <sheet name="Fuerza_Trabajo" sheetId="2" r:id="rId5"/>
    <sheet name="modulo_migracion" sheetId="3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<sst xmlns="http://schemas.openxmlformats.org/spreadsheetml/2006/main" count="2073" uniqueCount="341">
  <si>
    <t>NAME</t>
  </si>
  <si>
    <t>LABEL</t>
  </si>
  <si>
    <t>QUESTION</t>
  </si>
  <si>
    <t>DIRECTORIO</t>
  </si>
  <si>
    <t>Directorio</t>
  </si>
  <si>
    <t>SECUENCIA_P</t>
  </si>
  <si>
    <t>Secuencia_p</t>
  </si>
  <si>
    <t>ORDEN</t>
  </si>
  <si>
    <t>Orden</t>
  </si>
  <si>
    <t>HOGAR</t>
  </si>
  <si>
    <t>Hogar</t>
  </si>
  <si>
    <t>REGIS</t>
  </si>
  <si>
    <t>Registro de la encuesta</t>
  </si>
  <si>
    <t>P6016</t>
  </si>
  <si>
    <t>Número de orden de la persona que proporciona la información</t>
  </si>
  <si>
    <t>1. Número de orden de la persona que proporciona la información</t>
  </si>
  <si>
    <t>P6020</t>
  </si>
  <si>
    <t>Sexo</t>
  </si>
  <si>
    <t>2. Sexo</t>
  </si>
  <si>
    <t>1 Hombre</t>
  </si>
  <si>
    <t>2 Mujer</t>
  </si>
  <si>
    <t>P6030S1</t>
  </si>
  <si>
    <t>Mes (mm):</t>
  </si>
  <si>
    <t>3. ¿Cuál es la fecha de nacimiento de … ?</t>
  </si>
  <si>
    <t>Mes ____</t>
  </si>
  <si>
    <t>P6030S3</t>
  </si>
  <si>
    <t>Año (aaaa):</t>
  </si>
  <si>
    <t>Año ____</t>
  </si>
  <si>
    <t>P6040</t>
  </si>
  <si>
    <t>¿cuántos años cumplidos tiene...? (si es menor de 1 año, escriba 00)</t>
  </si>
  <si>
    <t>4. ¿Cuántos años cumplidos tiene … ?</t>
  </si>
  <si>
    <t>Si es menor de 1 año, escriba 00</t>
  </si>
  <si>
    <t>P6050</t>
  </si>
  <si>
    <t>¿cuál es el parentesco de ... Con el jefe o jefa del hogar?</t>
  </si>
  <si>
    <t>5. ¿Cuál es el parentesco de ... con el jefe o jefa del hogar?</t>
  </si>
  <si>
    <t>a. Jefe (a) del hogar</t>
  </si>
  <si>
    <t>b. Pareja, esposo(a), cónyuge, compañero(a)</t>
  </si>
  <si>
    <t>c. Hijo(a), hijastro(a)</t>
  </si>
  <si>
    <t>d. Nieto(a)</t>
  </si>
  <si>
    <t>e. Otro pariente</t>
  </si>
  <si>
    <t>f. Empleado(a) del servicio doméstico y sus parientes</t>
  </si>
  <si>
    <t>g. Pensionista</t>
  </si>
  <si>
    <t>h. Trabajador</t>
  </si>
  <si>
    <t>i. Otro no pariente</t>
  </si>
  <si>
    <t>P6070</t>
  </si>
  <si>
    <t>Actualmente:</t>
  </si>
  <si>
    <t>6. Actualmente:</t>
  </si>
  <si>
    <t>a. No esta casado(a) y vive en pareja hace menos de dos años</t>
  </si>
  <si>
    <t>b. No esta casado (a) y vive en pareja hace dos años o más</t>
  </si>
  <si>
    <t>c. Esta casado (a)</t>
  </si>
  <si>
    <t>d. Esta separado (a) o divorciado (a)</t>
  </si>
  <si>
    <t>e. Esta viudo (a)</t>
  </si>
  <si>
    <t>f. Esta soltero (a)</t>
  </si>
  <si>
    <t>P6081</t>
  </si>
  <si>
    <t>¿El padre de ... reside en este hogar?</t>
  </si>
  <si>
    <t>P6081S1</t>
  </si>
  <si>
    <t>Número de orden de la persona</t>
  </si>
  <si>
    <t>P6083</t>
  </si>
  <si>
    <t>¿La madre de ... reside en este hogar?</t>
  </si>
  <si>
    <t>P6083S1</t>
  </si>
  <si>
    <t>P6071</t>
  </si>
  <si>
    <t>¿El (la) cónyuge de ... reside en este hogar?</t>
  </si>
  <si>
    <t>P6071S1</t>
  </si>
  <si>
    <t>P6090</t>
  </si>
  <si>
    <t>¿... Está afiliado, es cotizante o es beneficiario de alguna entidad de seguridad social en salud?</t>
  </si>
  <si>
    <t>1. ¿ ... está afiliado, es cotizante o es beneficiario de alguna entidad de seguridad social en salud? (Instituto de Seguros Sociales - ISS, Empresa Promotora de Salud - EPS o Administradora de Régimen Subsidiado - ARS)</t>
  </si>
  <si>
    <t>1 Sí</t>
  </si>
  <si>
    <t>2 No</t>
  </si>
  <si>
    <t>9 No sabe, no informa</t>
  </si>
  <si>
    <t>P6140</t>
  </si>
  <si>
    <t>¿anteriormente estuvo ... Afiliado, fue cotizante o beneficiario de alguna entidad de seguridad social en salud?</t>
  </si>
  <si>
    <t>2. ¿ Anteriormente estuvo ... afiliado, fue cotizante o beneficiario de alguna entidad de seguridad social en salud? (Instituto de Seguros Sociales - ISS, Empresa Promotora de Salud - EPS o Administradora de Régimen Subsidiado - ARS)</t>
  </si>
  <si>
    <t>P6150</t>
  </si>
  <si>
    <t>¿cuántos meses hace que ... No está afiliado o no cotiza a la seguridad social en salud?</t>
  </si>
  <si>
    <t>3. ¿Cuántos meses hace que ... no está afiliado o no cotiza a la seguridad social en salud?</t>
  </si>
  <si>
    <t>P6100</t>
  </si>
  <si>
    <t>¿a cual de los siguientes regímenes de seguridad social en salud está afiliado:</t>
  </si>
  <si>
    <t>4. ¿A cuál de los siguientes regímenes de seguridad social en salud está afiliado:</t>
  </si>
  <si>
    <t>a. Contributivo (EPS)?</t>
  </si>
  <si>
    <t>b. Especial ? (Fuerzas Armadas, Ecopetrol, universidades públicas)</t>
  </si>
  <si>
    <t>c. Subsidiado? (EPS-S)</t>
  </si>
  <si>
    <t>d. No sabe, no informa</t>
  </si>
  <si>
    <t>P6110</t>
  </si>
  <si>
    <t>¿quién paga mensualmente por la afiliación de ...?</t>
  </si>
  <si>
    <t>5. ¿Quién paga mensualmente por la afiliación de...?</t>
  </si>
  <si>
    <t>a. ... paga una parte y otra la empresa o patrón</t>
  </si>
  <si>
    <t>b. Le descuentan de la pensión</t>
  </si>
  <si>
    <t>c. ... paga la totalidad de la afiliación</t>
  </si>
  <si>
    <t>d. Paga completamente la empresa o patrón donde trabaja o trabajó</t>
  </si>
  <si>
    <t>e. No paga, es beneficiario</t>
  </si>
  <si>
    <t>f. No sabe, no informa</t>
  </si>
  <si>
    <t>P6120</t>
  </si>
  <si>
    <t>¿cuánto paga o cuánto le descuentan mensualmente? (si no sabe cuánto paga o cuanto le descuentan escriba 98)</t>
  </si>
  <si>
    <t>6. ¿Cuánto paga o cuánto le descuentan mensualmente?</t>
  </si>
  <si>
    <t>Valor pagado o descontado $ ________________</t>
  </si>
  <si>
    <t>P6125</t>
  </si>
  <si>
    <t>¿en los últimos doce meses dejó de asistir al médico o no se hospitalizó, por no tener con que pagar estos servicios en la eps o ars?</t>
  </si>
  <si>
    <t>7. ¿En los últimos doce meses dejó de asistir al médico o no se hospitalizó, por no tener con que pagar estos servicios en la EPS o ARS?</t>
  </si>
  <si>
    <t>P6160</t>
  </si>
  <si>
    <t>¿sabe leer y escribir?</t>
  </si>
  <si>
    <t>1. ¿Sabe leer y escribir?</t>
  </si>
  <si>
    <t>P6170</t>
  </si>
  <si>
    <t>¿actualmente ... Asiste a la escuela, colegio o universidad?</t>
  </si>
  <si>
    <t>2. ¿Actualmente ... asiste al preescolar, escuela, colegio o universidad?</t>
  </si>
  <si>
    <t>P6175</t>
  </si>
  <si>
    <t>El establecimiento al que asiste ... ¿es oficial?</t>
  </si>
  <si>
    <t>3. El establecimiento al que asiste.... ¿es oficial?</t>
  </si>
  <si>
    <t>P6210</t>
  </si>
  <si>
    <t>¿cuál es el nivel educativo más alto alcanzado por ... Y el último año o grado aprobado en este nivel?</t>
  </si>
  <si>
    <t>4. ¿Cuál es el nivel educativo más alto alcanzado por .... y el último año o grado aprobado en este nivel?</t>
  </si>
  <si>
    <t>a. Ninguno</t>
  </si>
  <si>
    <t>b. Preescolar</t>
  </si>
  <si>
    <t>c. Básica primaria (1o - 5o)</t>
  </si>
  <si>
    <t>d. Básica secundaria (6o - 9o)</t>
  </si>
  <si>
    <t>e. Media (10o - 13o)</t>
  </si>
  <si>
    <t>f. Superior o universitaria</t>
  </si>
  <si>
    <t>g. No sabe, no informa</t>
  </si>
  <si>
    <t>P6210S1</t>
  </si>
  <si>
    <t>Grado</t>
  </si>
  <si>
    <t>P6220</t>
  </si>
  <si>
    <t>¿cuál es el título o diploma de mayor nivel educativo que usted ha recibido?</t>
  </si>
  <si>
    <t>5. ¿Cuál es el título o diploma de mayor nivel educativo que Usted ha recibido?</t>
  </si>
  <si>
    <t>b. Bachiller</t>
  </si>
  <si>
    <t>c. Técnico o tecnológico</t>
  </si>
  <si>
    <t>d. Universitario</t>
  </si>
  <si>
    <t>e. Postgrado</t>
  </si>
  <si>
    <t>P6269</t>
  </si>
  <si>
    <t>¿Se graduó usted de una escuela normal superior?</t>
  </si>
  <si>
    <t>6. ¿Se graduó usted de una escuela normal superior?</t>
  </si>
  <si>
    <t>1. Si</t>
  </si>
  <si>
    <t>2. No</t>
  </si>
  <si>
    <t>AREA</t>
  </si>
  <si>
    <t>Area</t>
  </si>
  <si>
    <t>05 Medellín</t>
  </si>
  <si>
    <t>08 Barranquilla</t>
  </si>
  <si>
    <t>11 Bogotá, D.C</t>
  </si>
  <si>
    <t>13 Cartagena</t>
  </si>
  <si>
    <t>17 Manizales</t>
  </si>
  <si>
    <t>23 Montería</t>
  </si>
  <si>
    <t>50 Villavicencio</t>
  </si>
  <si>
    <t>52 Pasto</t>
  </si>
  <si>
    <t>54 Cúcuta</t>
  </si>
  <si>
    <t>66 Pereira</t>
  </si>
  <si>
    <t>68 Bucaramanga</t>
  </si>
  <si>
    <t>73 Ibagué</t>
  </si>
  <si>
    <t>76 Cali</t>
  </si>
  <si>
    <t>ESC</t>
  </si>
  <si>
    <t>Escolaridad</t>
  </si>
  <si>
    <t>Años de escolaridad</t>
  </si>
  <si>
    <t>MES</t>
  </si>
  <si>
    <t>Mes</t>
  </si>
  <si>
    <t>DPTO</t>
  </si>
  <si>
    <t>Departamento</t>
  </si>
  <si>
    <t>05 Antioquia</t>
  </si>
  <si>
    <t>08 Atlántico</t>
  </si>
  <si>
    <t>11 Bogotá, D.C.</t>
  </si>
  <si>
    <t>13 Bolívar</t>
  </si>
  <si>
    <t>17 Caldas</t>
  </si>
  <si>
    <t>23 Córdoba</t>
  </si>
  <si>
    <t>50 Meta</t>
  </si>
  <si>
    <t>52 Nariño</t>
  </si>
  <si>
    <t>54 Norte de Santander</t>
  </si>
  <si>
    <t>66 Risaralda</t>
  </si>
  <si>
    <t>68 Santander</t>
  </si>
  <si>
    <t>73 Tolima</t>
  </si>
  <si>
    <t>76 Valle del Cauca</t>
  </si>
  <si>
    <t>fex_c_2011</t>
  </si>
  <si>
    <t>Factor de expansión</t>
  </si>
  <si>
    <t>CLASE</t>
  </si>
  <si>
    <t>Clase</t>
  </si>
  <si>
    <t>1 Urbano</t>
  </si>
  <si>
    <t>2 Rural</t>
  </si>
  <si>
    <t>11 Bogotá, d.C.</t>
  </si>
  <si>
    <t>15 Boyacá</t>
  </si>
  <si>
    <t>18 Caquetá</t>
  </si>
  <si>
    <t>19 Cauca</t>
  </si>
  <si>
    <t>20 Cesar</t>
  </si>
  <si>
    <t>25 Cundinamarca</t>
  </si>
  <si>
    <t>27 Chocó</t>
  </si>
  <si>
    <t>41 Huila</t>
  </si>
  <si>
    <t>44 La guajira</t>
  </si>
  <si>
    <t>47 Magdalena</t>
  </si>
  <si>
    <t>54 Norte de santander</t>
  </si>
  <si>
    <t>63 Quindio</t>
  </si>
  <si>
    <t>70 Sucre</t>
  </si>
  <si>
    <t>76 Valle del cauca</t>
  </si>
  <si>
    <t>20 César</t>
  </si>
  <si>
    <t>63 Quindío</t>
  </si>
  <si>
    <t>P6290</t>
  </si>
  <si>
    <t>¿qué hizo principalmente en las ultimas cuatro semanas ... Para conseguir un trabajo o instalar un negocio?</t>
  </si>
  <si>
    <t>7. ¿Qué hizo ... principalmente en las ÚLTIMAS CUATRO SEMANAS para conseguir un trabajo o instalar un negocio?</t>
  </si>
  <si>
    <t>a. Pidió ayuda a familiares, amigos, colegas</t>
  </si>
  <si>
    <t>b. Visitó, llevó o envió hojas de vida a empresas o empleadores</t>
  </si>
  <si>
    <t>c. Visitó, llevó o envió hojas de vida a bolsas de empleo o intermediarios</t>
  </si>
  <si>
    <t>d. Puso o consulto avisos clasificados</t>
  </si>
  <si>
    <t>e. Se presentó a convocatorias</t>
  </si>
  <si>
    <t>f. Hizo preparativos para iniciar un negocio</t>
  </si>
  <si>
    <t>g. Otro medio</t>
  </si>
  <si>
    <t>h. No sabe, no informa</t>
  </si>
  <si>
    <t>P6290S1</t>
  </si>
  <si>
    <t>¿cuál?</t>
  </si>
  <si>
    <t>¿cuál? __________________</t>
  </si>
  <si>
    <t>P6230</t>
  </si>
  <si>
    <t>Registre el número de orden de la persona que suministra la información</t>
  </si>
  <si>
    <t>1. Registre el número de orden de la persona que suministra la información</t>
  </si>
  <si>
    <t>P6240</t>
  </si>
  <si>
    <t>¿en que actividad ocupó ... La mayor parte del tiempo la semana pasada?</t>
  </si>
  <si>
    <t>2. ¿En que actividad ocupó...... la mayor parte del tiempo la semana pasada?</t>
  </si>
  <si>
    <t>a. Trabajando</t>
  </si>
  <si>
    <t>b. Buscando trabajo</t>
  </si>
  <si>
    <t>c. Estudiando</t>
  </si>
  <si>
    <t>d. Oficios del hogar</t>
  </si>
  <si>
    <t>e. Incapacitado permanente para trabajar</t>
  </si>
  <si>
    <t>f. Otra actividad</t>
  </si>
  <si>
    <t>P6240S1</t>
  </si>
  <si>
    <t>¿cuál? ________________</t>
  </si>
  <si>
    <t>P6250</t>
  </si>
  <si>
    <t>Además de lo anterior, ¿... Realizó la semana pasada alguna actividad paga por una hora o más?</t>
  </si>
  <si>
    <t>3. Además de lo anterior, ¿.....realizó la semana pasada alguna actividad paga por una hora o más?</t>
  </si>
  <si>
    <t>P6260</t>
  </si>
  <si>
    <t>Aunque.... no trabajó la semana pasada, por una hora o más en forma remunerada, ¿tenía durante esa semana algún trabajo o negocio por el que recibe ingresos</t>
  </si>
  <si>
    <t>4. Aunque.... no trabajó la semana pasada, por una hora o más en forma remunerada, ¿tenía durante esa semana algún trabajo o negocio por el que recibe ingresos?</t>
  </si>
  <si>
    <t>P6270</t>
  </si>
  <si>
    <t>¿... Trabajó la semana pasada en un negocio por una hora o mas sin que le pagaran?</t>
  </si>
  <si>
    <t>5. ¿....trabajó la semana pasada en un negocio por UNA HORA O MÁS sin que le pagaran?</t>
  </si>
  <si>
    <t>P6280</t>
  </si>
  <si>
    <t>En las ultimas 4 semanas ¿... Hizo alguna diligencia para conseguir un trabajo o instalar un negocio?</t>
  </si>
  <si>
    <t>6. En las ÚLTIMAS 4 SEMANAS ¿.....hizo alguna diligencia para conseguir un trabajo o instalar un negocio?</t>
  </si>
  <si>
    <t>(pidió ayuda a amigos, familiares, etc.; consultó una agencia de empleo; puso o contestó anuncios; llenó una solicitud; buscó recursos para instalar un negocio)</t>
  </si>
  <si>
    <t>P6300</t>
  </si>
  <si>
    <t>¿... Desea conseguir un trabajo remunerado o instalar un negocio?</t>
  </si>
  <si>
    <t>8. ¿... desea conseguir un trabajo remunerado o instalar un negocio?</t>
  </si>
  <si>
    <t>P6310</t>
  </si>
  <si>
    <t>Aunque ... Desea trabajar, ¿por qué motivo principal no hizo diligencias en las ultimas 4 semanas?</t>
  </si>
  <si>
    <t>9. Aunque......desea trabajar, ¿por qué motivo principal no hizo diligencias para buscar un trabajo o instalar un negocio en las ULTIMAS 4 SEMANAS?</t>
  </si>
  <si>
    <t>a. Ya encontró trabajo</t>
  </si>
  <si>
    <t>b. No hay trabajo disponible en la ciudad ó región / No encuentra trabajo en su oficio o profesión</t>
  </si>
  <si>
    <t>c. Está esperando que lo llamen o esperando temporada alta</t>
  </si>
  <si>
    <t>d. No sabe como buscarlo</t>
  </si>
  <si>
    <t>e. Está cansado de buscar</t>
  </si>
  <si>
    <t>f. Carece de la experiencia necesaria</t>
  </si>
  <si>
    <t>g. No tiene recursos para instalar un negocio</t>
  </si>
  <si>
    <t>h. Los empleadores lo consideran muy joven o muy viejo</t>
  </si>
  <si>
    <t>i. Usted se considera muy joven o muy viejo</t>
  </si>
  <si>
    <t>j. Responsabilidades familiares</t>
  </si>
  <si>
    <t>k. Problemas de salud</t>
  </si>
  <si>
    <t>l. Está estudiando</t>
  </si>
  <si>
    <t>m. Otro</t>
  </si>
  <si>
    <t>P6310S1</t>
  </si>
  <si>
    <t>Otro ¿cuál?</t>
  </si>
  <si>
    <t>¿cuál?___________</t>
  </si>
  <si>
    <t>P6320</t>
  </si>
  <si>
    <t>Durante los últimos 12 meses ¿... Trabajó por lo menos 2 semanas consecutivas?</t>
  </si>
  <si>
    <t>10. Durante los últimos 12 meses ¿…trabajó por lo menos 2 semanas consecutivas?</t>
  </si>
  <si>
    <t>P6330</t>
  </si>
  <si>
    <t>Después de su último empleo, ¿... Ha hecho alguna diligencia para conseguir trabajo o instalar un negocio?</t>
  </si>
  <si>
    <t>11. Después de su último empleo, ¿…..ha hecho alguna diligencia para conseguir trabajo o instalar un negocio?</t>
  </si>
  <si>
    <t>P6340</t>
  </si>
  <si>
    <t>Durante los últimos 12 meses ¿... Ha hecho alguna diligencia para conseguir trabajo o instalar un negocio?</t>
  </si>
  <si>
    <t>12. Durante los últimos 12 meses ¿…ha hecho alguna diligencia para conseguir trabajo o instalar un negocio?</t>
  </si>
  <si>
    <t>P6350</t>
  </si>
  <si>
    <t>¿cuántos meses hace que ... Dejo de buscar trabajo por última vez? (solo acepta 1 a 12)</t>
  </si>
  <si>
    <t>13. ¿Cuántos meses hace que…dejó de buscar trabajo por última vez?</t>
  </si>
  <si>
    <t>Meses ____</t>
  </si>
  <si>
    <t>P6351</t>
  </si>
  <si>
    <t>Si le hubiera resultado algún trabajo a ..., ¿estaba disponible la semana pasada para empezar a trabajar?</t>
  </si>
  <si>
    <t>14. Si le hubiera resultado algún trabajo a …. ¿estaba disponible la semana pasada para empezar a trabajar?</t>
  </si>
  <si>
    <t>FT</t>
  </si>
  <si>
    <t>Fuerza de trabajo</t>
  </si>
  <si>
    <t>Area dataset</t>
  </si>
  <si>
    <t>Cabecera Dataset</t>
  </si>
  <si>
    <t>P6074</t>
  </si>
  <si>
    <t>¿…….. siempre ha vivido en este municipio?</t>
  </si>
  <si>
    <t>¿Siempre ha vivido en este municipio?</t>
  </si>
  <si>
    <t>1- Si</t>
  </si>
  <si>
    <t>2- No</t>
  </si>
  <si>
    <t>P756</t>
  </si>
  <si>
    <t>Dónde nació…..:</t>
  </si>
  <si>
    <t>P756S1</t>
  </si>
  <si>
    <t>En otro Municipio: Departamento:____________________</t>
  </si>
  <si>
    <t>P756S3</t>
  </si>
  <si>
    <t>En otro país:</t>
  </si>
  <si>
    <t>1. Estados Unidos</t>
  </si>
  <si>
    <t>2. España</t>
  </si>
  <si>
    <t>3. Venezuela</t>
  </si>
  <si>
    <t>4. Ecuador</t>
  </si>
  <si>
    <t>5. Panamá</t>
  </si>
  <si>
    <t>6. Perú</t>
  </si>
  <si>
    <t>7. Costa Rica</t>
  </si>
  <si>
    <t>8. Argentina</t>
  </si>
  <si>
    <t>9. Francia</t>
  </si>
  <si>
    <t>10. Italia</t>
  </si>
  <si>
    <t>11. Otro pais</t>
  </si>
  <si>
    <t>P755</t>
  </si>
  <si>
    <t>¿Dónde vivía …. , hace cinco años?</t>
  </si>
  <si>
    <t>a.No había nacido. 01. Pase a 5</t>
  </si>
  <si>
    <t>b.En este municipio</t>
  </si>
  <si>
    <t>c. En otro municipio</t>
  </si>
  <si>
    <t>P755S1</t>
  </si>
  <si>
    <t>¿Dónde vivía …. , hace cinco años? Departamento:</t>
  </si>
  <si>
    <t>Departamento:</t>
  </si>
  <si>
    <t>P755S3</t>
  </si>
  <si>
    <t>¿Dónde vivía …. , hace cinco años? En otro pais</t>
  </si>
  <si>
    <t>En otro pais</t>
  </si>
  <si>
    <t>P754</t>
  </si>
  <si>
    <t>El lugar donde vivía ……. hace cinco años era:</t>
  </si>
  <si>
    <t>a. ¿La cabecera municipal (donde está la alcaldía)?</t>
  </si>
  <si>
    <t>b. ¿Parte rural (centro poblado, corregimiento, inspección, caserío, vereda, campo)?</t>
  </si>
  <si>
    <t>P753</t>
  </si>
  <si>
    <t>¿Dónde vivía …. , hace 12 meses?</t>
  </si>
  <si>
    <t>a.No había nacido. Termine</t>
  </si>
  <si>
    <t>P753S1</t>
  </si>
  <si>
    <t>¿Dónde vivía …. , hace 12 meses? Departamento:</t>
  </si>
  <si>
    <t>P753S3</t>
  </si>
  <si>
    <t>¿Dónde vivía …. , hace 12 meses? En otro pais</t>
  </si>
  <si>
    <t>6. Perú. Pase a 7</t>
  </si>
  <si>
    <t>7. Costa Rica. Pase a 7</t>
  </si>
  <si>
    <t>8. Argentina. Pase a 7</t>
  </si>
  <si>
    <t>9. Francia. Pase a 7</t>
  </si>
  <si>
    <t>10. Italia . Pase a 7</t>
  </si>
  <si>
    <t>11. Otro pais. Pase a 7</t>
  </si>
  <si>
    <t>P752</t>
  </si>
  <si>
    <t>El lugar donde vivía ……. hace 12 meses era:</t>
  </si>
  <si>
    <t>P1662</t>
  </si>
  <si>
    <t>¿Cuál fue el principal motivo por el que …. Cambió el lugar donde residia hace 12 meses?</t>
  </si>
  <si>
    <t>a. Trabajo</t>
  </si>
  <si>
    <t>b. Estudio</t>
  </si>
  <si>
    <t>c. Salud</t>
  </si>
  <si>
    <t>d. Amenaza o riesgo para su vida o integridad física ocasionada por conflicto armado</t>
  </si>
  <si>
    <t>e. Amenaza o riesgo para su vida o integridad física por violencia NO asociada al conflicto armado</t>
  </si>
  <si>
    <t>f.Desastres naturales</t>
  </si>
  <si>
    <t>g.Conformación de un nuevo hogar</t>
  </si>
  <si>
    <t>h.Acompañar a otros miembros del hogar</t>
  </si>
  <si>
    <t>i.Motivos culturales asociados a grupos étnicos</t>
  </si>
  <si>
    <t>Fex_c_2011</t>
  </si>
  <si>
    <t>Modulo de Migracion</t>
  </si>
  <si>
    <t>Area CG dataset</t>
  </si>
  <si>
    <t>Cabecera CG Dataset</t>
  </si>
  <si>
    <t>Area FT dataset</t>
  </si>
  <si>
    <t>Cabecera FT Dataset</t>
  </si>
  <si>
    <t>Directorio + Secuencia_p + orden _ fex_2011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</si>
</sst>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707070"/>
      <name val="Verdana"/>
      <family val="2"/>
    </font>
    <font>
      <sz val="9"/>
      <color rgb="FF333333"/>
      <name val="Verdana"/>
      <family val="2"/>
    </font>
    <font>
      <u/>
      <sz val="12"/>
      <color theme="10"/>
      <name val="Calibri"/>
      <family val="2"/>
      <scheme val="minor"/>
    </font>
    <font>
      <b/>
      <sz val="9"/>
      <color rgb="FF9C0006"/>
      <name val="Verdana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CECEC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 style="medium">
        <color rgb="FFA3A3A3"/>
      </right>
      <top/>
      <bottom/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/>
      <bottom style="medium">
        <color rgb="FFA3A3A3"/>
      </bottom>
      <diagonal/>
    </border>
    <border>
      <left/>
      <right style="medium">
        <color rgb="FFA3A3A3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6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5" fillId="3" borderId="1" xfId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5" fillId="4" borderId="1" xfId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vertical="center" wrapText="1"/>
    </xf>
    <xf numFmtId="0" fontId="4" fillId="5" borderId="4" xfId="0" applyFont="1" applyFill="1" applyBorder="1" applyAlignment="1">
      <alignment vertical="center" wrapText="1"/>
    </xf>
    <xf numFmtId="0" fontId="7" fillId="0" borderId="0" xfId="0" applyFont="1"/>
    <xf numFmtId="0" fontId="3" fillId="6" borderId="5" xfId="0" applyFont="1" applyFill="1" applyBorder="1" applyAlignment="1">
      <alignment vertical="center" wrapText="1"/>
    </xf>
    <xf numFmtId="0" fontId="4" fillId="7" borderId="6" xfId="0" applyFont="1" applyFill="1" applyBorder="1" applyAlignment="1">
      <alignment vertical="center" wrapText="1"/>
    </xf>
    <xf numFmtId="0" fontId="4" fillId="8" borderId="6" xfId="0" applyFont="1" applyFill="1" applyBorder="1" applyAlignment="1">
      <alignment vertical="center" wrapText="1"/>
    </xf>
    <xf numFmtId="0" fontId="4" fillId="7" borderId="7" xfId="0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 wrapText="1"/>
    </xf>
    <xf numFmtId="0" fontId="8" fillId="7" borderId="6" xfId="0" applyFont="1" applyFill="1" applyBorder="1" applyAlignment="1">
      <alignment vertical="center" wrapText="1"/>
    </xf>
    <xf numFmtId="0" fontId="8" fillId="8" borderId="6" xfId="0" applyFont="1" applyFill="1" applyBorder="1" applyAlignment="1">
      <alignment vertical="center" wrapText="1"/>
    </xf>
    <xf numFmtId="0" fontId="4" fillId="9" borderId="7" xfId="0" applyFont="1" applyFill="1" applyBorder="1" applyAlignment="1">
      <alignment vertical="center" wrapText="1"/>
    </xf>
    <xf numFmtId="0" fontId="4" fillId="9" borderId="6" xfId="0" applyFont="1" applyFill="1" applyBorder="1" applyAlignment="1">
      <alignment vertical="center" wrapText="1"/>
    </xf>
    <xf numFmtId="0" fontId="7" fillId="0" borderId="0" xfId="0" applyFont="1" applyFill="1"/>
    <xf numFmtId="0" fontId="6" fillId="0" borderId="1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vertical="center" wrapText="1"/>
    </xf>
    <xf numFmtId="0" fontId="5" fillId="0" borderId="1" xfId="1" applyFill="1" applyBorder="1" applyAlignment="1">
      <alignment vertical="center" wrapText="1"/>
    </xf>
    <xf numFmtId="0" fontId="4" fillId="0" borderId="6" xfId="0" applyFont="1" applyFill="1" applyBorder="1" applyAlignment="1">
      <alignment vertical="center" wrapText="1"/>
    </xf>
    <xf numFmtId="0" fontId="4" fillId="0" borderId="7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vertical="center" wrapText="1"/>
    </xf>
    <xf numFmtId="0" fontId="0" fillId="0" borderId="0" xfId="0" applyFill="1"/>
    <xf numFmtId="0" fontId="5" fillId="10" borderId="1" xfId="1" applyFill="1" applyBorder="1" applyAlignment="1">
      <alignment vertical="center" wrapText="1"/>
    </xf>
    <xf numFmtId="0" fontId="5" fillId="11" borderId="1" xfId="1" applyFill="1" applyBorder="1" applyAlignment="1">
      <alignment vertical="center" wrapText="1"/>
    </xf>
    <xf numFmtId="0" fontId="5" fillId="12" borderId="1" xfId="1" applyFill="1" applyBorder="1" applyAlignment="1">
      <alignment vertical="center" wrapText="1"/>
    </xf>
    <xf numFmtId="0" fontId="5" fillId="13" borderId="1" xfId="1" applyFill="1" applyBorder="1" applyAlignment="1">
      <alignment vertical="center" wrapText="1"/>
    </xf>
    <xf numFmtId="0" fontId="5" fillId="14" borderId="1" xfId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1" fillId="15" borderId="0" xfId="0" applyFont="1" applyFill="1"/>
    <xf numFmtId="0" fontId="5" fillId="4" borderId="2" xfId="1" applyFill="1" applyBorder="1" applyAlignment="1">
      <alignment vertical="center" wrapText="1"/>
    </xf>
    <xf numFmtId="0" fontId="5" fillId="4" borderId="3" xfId="1" applyFill="1" applyBorder="1" applyAlignment="1">
      <alignment vertical="center" wrapText="1"/>
    </xf>
    <xf numFmtId="0" fontId="5" fillId="4" borderId="4" xfId="1" applyFill="1" applyBorder="1" applyAlignment="1">
      <alignment vertical="center" wrapText="1"/>
    </xf>
    <xf numFmtId="0" fontId="5" fillId="3" borderId="2" xfId="1" applyFill="1" applyBorder="1" applyAlignment="1">
      <alignment vertical="center" wrapText="1"/>
    </xf>
    <xf numFmtId="0" fontId="5" fillId="3" borderId="4" xfId="1" applyFill="1" applyBorder="1" applyAlignment="1">
      <alignment vertical="center" wrapText="1"/>
    </xf>
    <xf numFmtId="0" fontId="5" fillId="3" borderId="3" xfId="1" applyFill="1" applyBorder="1" applyAlignment="1">
      <alignment vertical="center" wrapText="1"/>
    </xf>
    <xf numFmtId="0" fontId="5" fillId="0" borderId="2" xfId="1" applyFill="1" applyBorder="1" applyAlignment="1">
      <alignment vertical="center" wrapText="1"/>
    </xf>
    <xf numFmtId="0" fontId="5" fillId="0" borderId="3" xfId="1" applyFill="1" applyBorder="1" applyAlignment="1">
      <alignment vertical="center" wrapText="1"/>
    </xf>
    <xf numFmtId="0" fontId="5" fillId="0" borderId="4" xfId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4" fillId="8" borderId="2" xfId="0" applyFont="1" applyFill="1" applyBorder="1" applyAlignment="1">
      <alignment vertical="center" wrapText="1"/>
    </xf>
    <xf numFmtId="0" fontId="4" fillId="8" borderId="3" xfId="0" applyFont="1" applyFill="1" applyBorder="1" applyAlignment="1">
      <alignment vertical="center" wrapText="1"/>
    </xf>
    <xf numFmtId="0" fontId="4" fillId="8" borderId="4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 wrapText="1"/>
    </xf>
    <xf numFmtId="0" fontId="4" fillId="9" borderId="2" xfId="0" applyFont="1" applyFill="1" applyBorder="1" applyAlignment="1">
      <alignment vertical="center" wrapText="1"/>
    </xf>
    <xf numFmtId="0" fontId="4" fillId="9" borderId="3" xfId="0" applyFont="1" applyFill="1" applyBorder="1" applyAlignment="1">
      <alignment vertical="center" wrapText="1"/>
    </xf>
    <xf numFmtId="0" fontId="4" fillId="9" borderId="4" xfId="0" applyFont="1" applyFill="1" applyBorder="1" applyAlignment="1">
      <alignment vertical="center" wrapText="1"/>
    </xf>
    <xf numFmtId="0" fontId="4" fillId="7" borderId="2" xfId="0" applyFont="1" applyFill="1" applyBorder="1" applyAlignment="1">
      <alignment vertical="center" wrapText="1"/>
    </xf>
    <xf numFmtId="0" fontId="4" fillId="7" borderId="3" xfId="0" applyFont="1" applyFill="1" applyBorder="1" applyAlignment="1">
      <alignment vertical="center" wrapText="1"/>
    </xf>
    <xf numFmtId="0" fontId="4" fillId="7" borderId="4" xfId="0" applyFont="1" applyFill="1" applyBorder="1" applyAlignment="1">
      <alignment vertical="center" wrapText="1"/>
    </xf>
    <xf numFmtId="0" fontId="5" fillId="5" borderId="2" xfId="1" applyFill="1" applyBorder="1" applyAlignment="1">
      <alignment vertical="center" wrapText="1"/>
    </xf>
    <xf numFmtId="0" fontId="5" fillId="5" borderId="3" xfId="1" applyFill="1" applyBorder="1" applyAlignment="1">
      <alignment vertical="center" wrapText="1"/>
    </xf>
    <xf numFmtId="0" fontId="5" fillId="5" borderId="4" xfId="1" applyFill="1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vertical="center" wrapText="1"/>
    </xf>
    <xf numFmtId="0" fontId="4" fillId="5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6"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microdatos.dane.gov.co/index.php/catalog/599/datafile/F425/V23406" TargetMode="External"/><Relationship Id="rId21" Type="http://schemas.openxmlformats.org/officeDocument/2006/relationships/hyperlink" Target="http://microdatos.dane.gov.co/index.php/catalog/599/datafile/F329/V17283" TargetMode="External"/><Relationship Id="rId63" Type="http://schemas.openxmlformats.org/officeDocument/2006/relationships/hyperlink" Target="http://microdatos.dane.gov.co/index.php/catalog/599/datafile/F329/V17304" TargetMode="External"/><Relationship Id="rId159" Type="http://schemas.openxmlformats.org/officeDocument/2006/relationships/hyperlink" Target="http://microdatos.dane.gov.co/index.php/catalog/599/datafile/F329/V17283" TargetMode="External"/><Relationship Id="rId170" Type="http://schemas.openxmlformats.org/officeDocument/2006/relationships/hyperlink" Target="http://microdatos.dane.gov.co/index.php/catalog/599/datafile/F329/V17294" TargetMode="External"/><Relationship Id="rId226" Type="http://schemas.openxmlformats.org/officeDocument/2006/relationships/hyperlink" Target="http://microdatos.dane.gov.co/index.php/catalog/599/datafile/F421/V23130" TargetMode="External"/><Relationship Id="rId268" Type="http://schemas.openxmlformats.org/officeDocument/2006/relationships/hyperlink" Target="http://microdatos.dane.gov.co/index.php/catalog/599/datafile/F425/V23409" TargetMode="External"/><Relationship Id="rId32" Type="http://schemas.openxmlformats.org/officeDocument/2006/relationships/hyperlink" Target="http://microdatos.dane.gov.co/index.php/catalog/599/datafile/F337/V17722" TargetMode="External"/><Relationship Id="rId74" Type="http://schemas.openxmlformats.org/officeDocument/2006/relationships/hyperlink" Target="http://microdatos.dane.gov.co/index.php/catalog/599/datafile/F337/V17743" TargetMode="External"/><Relationship Id="rId128" Type="http://schemas.openxmlformats.org/officeDocument/2006/relationships/hyperlink" Target="http://microdatos.dane.gov.co/index.php/catalog/599/datafile/F425/V23417" TargetMode="External"/><Relationship Id="rId5" Type="http://schemas.openxmlformats.org/officeDocument/2006/relationships/hyperlink" Target="http://microdatos.dane.gov.co/index.php/catalog/599/datafile/F329/V17275" TargetMode="External"/><Relationship Id="rId181" Type="http://schemas.openxmlformats.org/officeDocument/2006/relationships/hyperlink" Target="http://microdatos.dane.gov.co/index.php/catalog/599/datafile/F329/V17305" TargetMode="External"/><Relationship Id="rId237" Type="http://schemas.openxmlformats.org/officeDocument/2006/relationships/hyperlink" Target="http://microdatos.dane.gov.co/index.php/catalog/599/datafile/F421/V23141" TargetMode="External"/><Relationship Id="rId279" Type="http://schemas.openxmlformats.org/officeDocument/2006/relationships/hyperlink" Target="http://microdatos.dane.gov.co/index.php/catalog/641/datafile/F2/V19" TargetMode="External"/><Relationship Id="rId43" Type="http://schemas.openxmlformats.org/officeDocument/2006/relationships/hyperlink" Target="http://microdatos.dane.gov.co/index.php/catalog/599/datafile/F329/V17294" TargetMode="External"/><Relationship Id="rId139" Type="http://schemas.openxmlformats.org/officeDocument/2006/relationships/hyperlink" Target="http://microdatos.dane.gov.co/index.php/catalog/641/datafile/F2/V27" TargetMode="External"/><Relationship Id="rId290" Type="http://schemas.openxmlformats.org/officeDocument/2006/relationships/hyperlink" Target="http://microdatos.dane.gov.co/index.php/catalog/641/datafile/F2/V30" TargetMode="External"/><Relationship Id="rId85" Type="http://schemas.openxmlformats.org/officeDocument/2006/relationships/hyperlink" Target="http://microdatos.dane.gov.co/index.php/catalog/599/datafile/F421/V23137" TargetMode="External"/><Relationship Id="rId150" Type="http://schemas.openxmlformats.org/officeDocument/2006/relationships/hyperlink" Target="http://microdatos.dane.gov.co/index.php/catalog/599/datafile/F329/V17274" TargetMode="External"/><Relationship Id="rId192" Type="http://schemas.openxmlformats.org/officeDocument/2006/relationships/hyperlink" Target="http://microdatos.dane.gov.co/index.php/catalog/599/datafile/F337/V17713" TargetMode="External"/><Relationship Id="rId206" Type="http://schemas.openxmlformats.org/officeDocument/2006/relationships/hyperlink" Target="http://microdatos.dane.gov.co/index.php/catalog/599/datafile/F337/V17727" TargetMode="External"/><Relationship Id="rId248" Type="http://schemas.openxmlformats.org/officeDocument/2006/relationships/hyperlink" Target="http://microdatos.dane.gov.co/index.php/catalog/599/datafile/F421/V23152" TargetMode="External"/><Relationship Id="rId12" Type="http://schemas.openxmlformats.org/officeDocument/2006/relationships/hyperlink" Target="http://microdatos.dane.gov.co/index.php/catalog/599/datafile/F337/V17712" TargetMode="External"/><Relationship Id="rId33" Type="http://schemas.openxmlformats.org/officeDocument/2006/relationships/hyperlink" Target="http://microdatos.dane.gov.co/index.php/catalog/599/datafile/F329/V17289" TargetMode="External"/><Relationship Id="rId108" Type="http://schemas.openxmlformats.org/officeDocument/2006/relationships/hyperlink" Target="http://microdatos.dane.gov.co/index.php/catalog/599/datafile/F425/V23397" TargetMode="External"/><Relationship Id="rId129" Type="http://schemas.openxmlformats.org/officeDocument/2006/relationships/hyperlink" Target="http://microdatos.dane.gov.co/index.php/catalog/599/datafile/F425/V23418" TargetMode="External"/><Relationship Id="rId280" Type="http://schemas.openxmlformats.org/officeDocument/2006/relationships/hyperlink" Target="http://microdatos.dane.gov.co/index.php/catalog/641/datafile/F2/V20" TargetMode="External"/><Relationship Id="rId54" Type="http://schemas.openxmlformats.org/officeDocument/2006/relationships/hyperlink" Target="http://microdatos.dane.gov.co/index.php/catalog/599/datafile/F337/V17733" TargetMode="External"/><Relationship Id="rId75" Type="http://schemas.openxmlformats.org/officeDocument/2006/relationships/hyperlink" Target="http://microdatos.dane.gov.co/index.php/catalog/599/datafile/F337/V17744" TargetMode="External"/><Relationship Id="rId96" Type="http://schemas.openxmlformats.org/officeDocument/2006/relationships/hyperlink" Target="http://microdatos.dane.gov.co/index.php/catalog/599/datafile/F421/V23148" TargetMode="External"/><Relationship Id="rId140" Type="http://schemas.openxmlformats.org/officeDocument/2006/relationships/hyperlink" Target="http://microdatos.dane.gov.co/index.php/catalog/641/datafile/F2/V28" TargetMode="External"/><Relationship Id="rId161" Type="http://schemas.openxmlformats.org/officeDocument/2006/relationships/hyperlink" Target="http://microdatos.dane.gov.co/index.php/catalog/599/datafile/F329/V17285" TargetMode="External"/><Relationship Id="rId182" Type="http://schemas.openxmlformats.org/officeDocument/2006/relationships/hyperlink" Target="http://microdatos.dane.gov.co/index.php/catalog/599/datafile/F329/V17306" TargetMode="External"/><Relationship Id="rId217" Type="http://schemas.openxmlformats.org/officeDocument/2006/relationships/hyperlink" Target="http://microdatos.dane.gov.co/index.php/catalog/599/datafile/F337/V17738" TargetMode="External"/><Relationship Id="rId6" Type="http://schemas.openxmlformats.org/officeDocument/2006/relationships/hyperlink" Target="http://microdatos.dane.gov.co/index.php/catalog/599/datafile/F337/V17709" TargetMode="External"/><Relationship Id="rId238" Type="http://schemas.openxmlformats.org/officeDocument/2006/relationships/hyperlink" Target="http://microdatos.dane.gov.co/index.php/catalog/599/datafile/F421/V23142" TargetMode="External"/><Relationship Id="rId259" Type="http://schemas.openxmlformats.org/officeDocument/2006/relationships/hyperlink" Target="http://microdatos.dane.gov.co/index.php/catalog/599/datafile/F425/V23400" TargetMode="External"/><Relationship Id="rId23" Type="http://schemas.openxmlformats.org/officeDocument/2006/relationships/hyperlink" Target="http://microdatos.dane.gov.co/index.php/catalog/599/datafile/F329/V17284" TargetMode="External"/><Relationship Id="rId119" Type="http://schemas.openxmlformats.org/officeDocument/2006/relationships/hyperlink" Target="http://microdatos.dane.gov.co/index.php/catalog/599/datafile/F425/V23408" TargetMode="External"/><Relationship Id="rId270" Type="http://schemas.openxmlformats.org/officeDocument/2006/relationships/hyperlink" Target="http://microdatos.dane.gov.co/index.php/catalog/599/datafile/F425/V23411" TargetMode="External"/><Relationship Id="rId291" Type="http://schemas.openxmlformats.org/officeDocument/2006/relationships/hyperlink" Target="http://microdatos.dane.gov.co/index.php/catalog/641/datafile/F2/V31" TargetMode="External"/><Relationship Id="rId44" Type="http://schemas.openxmlformats.org/officeDocument/2006/relationships/hyperlink" Target="http://microdatos.dane.gov.co/index.php/catalog/599/datafile/F337/V17728" TargetMode="External"/><Relationship Id="rId65" Type="http://schemas.openxmlformats.org/officeDocument/2006/relationships/hyperlink" Target="http://microdatos.dane.gov.co/index.php/catalog/599/datafile/F329/V17305" TargetMode="External"/><Relationship Id="rId86" Type="http://schemas.openxmlformats.org/officeDocument/2006/relationships/hyperlink" Target="http://microdatos.dane.gov.co/index.php/catalog/599/datafile/F421/V23138" TargetMode="External"/><Relationship Id="rId130" Type="http://schemas.openxmlformats.org/officeDocument/2006/relationships/hyperlink" Target="http://microdatos.dane.gov.co/index.php/catalog/599/datafile/F425/V23419" TargetMode="External"/><Relationship Id="rId151" Type="http://schemas.openxmlformats.org/officeDocument/2006/relationships/hyperlink" Target="http://microdatos.dane.gov.co/index.php/catalog/599/datafile/F329/V17275" TargetMode="External"/><Relationship Id="rId172" Type="http://schemas.openxmlformats.org/officeDocument/2006/relationships/hyperlink" Target="http://microdatos.dane.gov.co/index.php/catalog/599/datafile/F329/V17296" TargetMode="External"/><Relationship Id="rId193" Type="http://schemas.openxmlformats.org/officeDocument/2006/relationships/hyperlink" Target="http://microdatos.dane.gov.co/index.php/catalog/599/datafile/F337/V17714" TargetMode="External"/><Relationship Id="rId207" Type="http://schemas.openxmlformats.org/officeDocument/2006/relationships/hyperlink" Target="http://microdatos.dane.gov.co/index.php/catalog/599/datafile/F337/V17728" TargetMode="External"/><Relationship Id="rId228" Type="http://schemas.openxmlformats.org/officeDocument/2006/relationships/hyperlink" Target="http://microdatos.dane.gov.co/index.php/catalog/599/datafile/F421/V23132" TargetMode="External"/><Relationship Id="rId249" Type="http://schemas.openxmlformats.org/officeDocument/2006/relationships/hyperlink" Target="http://microdatos.dane.gov.co/index.php/catalog/599/datafile/F421/V23153" TargetMode="External"/><Relationship Id="rId13" Type="http://schemas.openxmlformats.org/officeDocument/2006/relationships/hyperlink" Target="http://microdatos.dane.gov.co/index.php/catalog/599/datafile/F329/V17279" TargetMode="External"/><Relationship Id="rId109" Type="http://schemas.openxmlformats.org/officeDocument/2006/relationships/hyperlink" Target="http://microdatos.dane.gov.co/index.php/catalog/599/datafile/F425/V23398" TargetMode="External"/><Relationship Id="rId260" Type="http://schemas.openxmlformats.org/officeDocument/2006/relationships/hyperlink" Target="http://microdatos.dane.gov.co/index.php/catalog/599/datafile/F425/V23401" TargetMode="External"/><Relationship Id="rId281" Type="http://schemas.openxmlformats.org/officeDocument/2006/relationships/hyperlink" Target="http://microdatos.dane.gov.co/index.php/catalog/641/datafile/F2/V21" TargetMode="External"/><Relationship Id="rId34" Type="http://schemas.openxmlformats.org/officeDocument/2006/relationships/hyperlink" Target="http://microdatos.dane.gov.co/index.php/catalog/599/datafile/F337/V17723" TargetMode="External"/><Relationship Id="rId55" Type="http://schemas.openxmlformats.org/officeDocument/2006/relationships/hyperlink" Target="http://microdatos.dane.gov.co/index.php/catalog/599/datafile/F329/V17300" TargetMode="External"/><Relationship Id="rId76" Type="http://schemas.openxmlformats.org/officeDocument/2006/relationships/hyperlink" Target="http://microdatos.dane.gov.co/index.php/catalog/599/datafile/F421/V23128" TargetMode="External"/><Relationship Id="rId97" Type="http://schemas.openxmlformats.org/officeDocument/2006/relationships/hyperlink" Target="http://microdatos.dane.gov.co/index.php/catalog/599/datafile/F421/V23149" TargetMode="External"/><Relationship Id="rId120" Type="http://schemas.openxmlformats.org/officeDocument/2006/relationships/hyperlink" Target="http://microdatos.dane.gov.co/index.php/catalog/599/datafile/F425/V23409" TargetMode="External"/><Relationship Id="rId141" Type="http://schemas.openxmlformats.org/officeDocument/2006/relationships/hyperlink" Target="http://microdatos.dane.gov.co/index.php/catalog/641/datafile/F2/V29" TargetMode="External"/><Relationship Id="rId7" Type="http://schemas.openxmlformats.org/officeDocument/2006/relationships/hyperlink" Target="http://microdatos.dane.gov.co/index.php/catalog/599/datafile/F329/V17276" TargetMode="External"/><Relationship Id="rId162" Type="http://schemas.openxmlformats.org/officeDocument/2006/relationships/hyperlink" Target="http://microdatos.dane.gov.co/index.php/catalog/599/datafile/F329/V17286" TargetMode="External"/><Relationship Id="rId183" Type="http://schemas.openxmlformats.org/officeDocument/2006/relationships/hyperlink" Target="http://microdatos.dane.gov.co/index.php/catalog/599/datafile/F329/V17307" TargetMode="External"/><Relationship Id="rId218" Type="http://schemas.openxmlformats.org/officeDocument/2006/relationships/hyperlink" Target="http://microdatos.dane.gov.co/index.php/catalog/599/datafile/F337/V17739" TargetMode="External"/><Relationship Id="rId239" Type="http://schemas.openxmlformats.org/officeDocument/2006/relationships/hyperlink" Target="http://microdatos.dane.gov.co/index.php/catalog/599/datafile/F421/V23143" TargetMode="External"/><Relationship Id="rId250" Type="http://schemas.openxmlformats.org/officeDocument/2006/relationships/hyperlink" Target="http://microdatos.dane.gov.co/index.php/catalog/599/datafile/F421/V23154" TargetMode="External"/><Relationship Id="rId271" Type="http://schemas.openxmlformats.org/officeDocument/2006/relationships/hyperlink" Target="http://microdatos.dane.gov.co/index.php/catalog/599/datafile/F425/V23412" TargetMode="External"/><Relationship Id="rId292" Type="http://schemas.openxmlformats.org/officeDocument/2006/relationships/hyperlink" Target="http://microdatos.dane.gov.co/index.php/catalog/641/datafile/F2/V32" TargetMode="External"/><Relationship Id="rId24" Type="http://schemas.openxmlformats.org/officeDocument/2006/relationships/hyperlink" Target="http://microdatos.dane.gov.co/index.php/catalog/599/datafile/F337/V17718" TargetMode="External"/><Relationship Id="rId45" Type="http://schemas.openxmlformats.org/officeDocument/2006/relationships/hyperlink" Target="http://microdatos.dane.gov.co/index.php/catalog/599/datafile/F329/V17295" TargetMode="External"/><Relationship Id="rId66" Type="http://schemas.openxmlformats.org/officeDocument/2006/relationships/hyperlink" Target="http://microdatos.dane.gov.co/index.php/catalog/599/datafile/F337/V17739" TargetMode="External"/><Relationship Id="rId87" Type="http://schemas.openxmlformats.org/officeDocument/2006/relationships/hyperlink" Target="http://microdatos.dane.gov.co/index.php/catalog/599/datafile/F421/V23139" TargetMode="External"/><Relationship Id="rId110" Type="http://schemas.openxmlformats.org/officeDocument/2006/relationships/hyperlink" Target="http://microdatos.dane.gov.co/index.php/catalog/599/datafile/F425/V23399" TargetMode="External"/><Relationship Id="rId131" Type="http://schemas.openxmlformats.org/officeDocument/2006/relationships/hyperlink" Target="http://microdatos.dane.gov.co/index.php/catalog/641/datafile/F2/V19" TargetMode="External"/><Relationship Id="rId152" Type="http://schemas.openxmlformats.org/officeDocument/2006/relationships/hyperlink" Target="http://microdatos.dane.gov.co/index.php/catalog/599/datafile/F329/V17276" TargetMode="External"/><Relationship Id="rId173" Type="http://schemas.openxmlformats.org/officeDocument/2006/relationships/hyperlink" Target="http://microdatos.dane.gov.co/index.php/catalog/599/datafile/F329/V17297" TargetMode="External"/><Relationship Id="rId194" Type="http://schemas.openxmlformats.org/officeDocument/2006/relationships/hyperlink" Target="http://microdatos.dane.gov.co/index.php/catalog/599/datafile/F337/V17715" TargetMode="External"/><Relationship Id="rId208" Type="http://schemas.openxmlformats.org/officeDocument/2006/relationships/hyperlink" Target="http://microdatos.dane.gov.co/index.php/catalog/599/datafile/F337/V17729" TargetMode="External"/><Relationship Id="rId229" Type="http://schemas.openxmlformats.org/officeDocument/2006/relationships/hyperlink" Target="http://microdatos.dane.gov.co/index.php/catalog/599/datafile/F421/V23133" TargetMode="External"/><Relationship Id="rId240" Type="http://schemas.openxmlformats.org/officeDocument/2006/relationships/hyperlink" Target="http://microdatos.dane.gov.co/index.php/catalog/599/datafile/F421/V23144" TargetMode="External"/><Relationship Id="rId261" Type="http://schemas.openxmlformats.org/officeDocument/2006/relationships/hyperlink" Target="http://microdatos.dane.gov.co/index.php/catalog/599/datafile/F425/V23402" TargetMode="External"/><Relationship Id="rId14" Type="http://schemas.openxmlformats.org/officeDocument/2006/relationships/hyperlink" Target="http://microdatos.dane.gov.co/index.php/catalog/599/datafile/F337/V17713" TargetMode="External"/><Relationship Id="rId35" Type="http://schemas.openxmlformats.org/officeDocument/2006/relationships/hyperlink" Target="http://microdatos.dane.gov.co/index.php/catalog/599/datafile/F329/V17290" TargetMode="External"/><Relationship Id="rId56" Type="http://schemas.openxmlformats.org/officeDocument/2006/relationships/hyperlink" Target="http://microdatos.dane.gov.co/index.php/catalog/599/datafile/F337/V17734" TargetMode="External"/><Relationship Id="rId77" Type="http://schemas.openxmlformats.org/officeDocument/2006/relationships/hyperlink" Target="http://microdatos.dane.gov.co/index.php/catalog/599/datafile/F421/V23129" TargetMode="External"/><Relationship Id="rId100" Type="http://schemas.openxmlformats.org/officeDocument/2006/relationships/hyperlink" Target="http://microdatos.dane.gov.co/index.php/catalog/599/datafile/F421/V23152" TargetMode="External"/><Relationship Id="rId282" Type="http://schemas.openxmlformats.org/officeDocument/2006/relationships/hyperlink" Target="http://microdatos.dane.gov.co/index.php/catalog/641/datafile/F2/V22" TargetMode="External"/><Relationship Id="rId8" Type="http://schemas.openxmlformats.org/officeDocument/2006/relationships/hyperlink" Target="http://microdatos.dane.gov.co/index.php/catalog/599/datafile/F337/V17710" TargetMode="External"/><Relationship Id="rId98" Type="http://schemas.openxmlformats.org/officeDocument/2006/relationships/hyperlink" Target="http://microdatos.dane.gov.co/index.php/catalog/599/datafile/F421/V23150" TargetMode="External"/><Relationship Id="rId121" Type="http://schemas.openxmlformats.org/officeDocument/2006/relationships/hyperlink" Target="http://microdatos.dane.gov.co/index.php/catalog/599/datafile/F425/V23410" TargetMode="External"/><Relationship Id="rId142" Type="http://schemas.openxmlformats.org/officeDocument/2006/relationships/hyperlink" Target="http://microdatos.dane.gov.co/index.php/catalog/641/datafile/F2/V30" TargetMode="External"/><Relationship Id="rId163" Type="http://schemas.openxmlformats.org/officeDocument/2006/relationships/hyperlink" Target="http://microdatos.dane.gov.co/index.php/catalog/599/datafile/F329/V17287" TargetMode="External"/><Relationship Id="rId184" Type="http://schemas.openxmlformats.org/officeDocument/2006/relationships/hyperlink" Target="http://microdatos.dane.gov.co/index.php/catalog/599/datafile/F329/V17308" TargetMode="External"/><Relationship Id="rId219" Type="http://schemas.openxmlformats.org/officeDocument/2006/relationships/hyperlink" Target="http://microdatos.dane.gov.co/index.php/catalog/599/datafile/F337/V17740" TargetMode="External"/><Relationship Id="rId230" Type="http://schemas.openxmlformats.org/officeDocument/2006/relationships/hyperlink" Target="http://microdatos.dane.gov.co/index.php/catalog/599/datafile/F421/V23134" TargetMode="External"/><Relationship Id="rId251" Type="http://schemas.openxmlformats.org/officeDocument/2006/relationships/hyperlink" Target="http://microdatos.dane.gov.co/index.php/catalog/599/datafile/F425/V23392" TargetMode="External"/><Relationship Id="rId25" Type="http://schemas.openxmlformats.org/officeDocument/2006/relationships/hyperlink" Target="http://microdatos.dane.gov.co/index.php/catalog/599/datafile/F329/V17285" TargetMode="External"/><Relationship Id="rId46" Type="http://schemas.openxmlformats.org/officeDocument/2006/relationships/hyperlink" Target="http://microdatos.dane.gov.co/index.php/catalog/599/datafile/F337/V17729" TargetMode="External"/><Relationship Id="rId67" Type="http://schemas.openxmlformats.org/officeDocument/2006/relationships/hyperlink" Target="http://microdatos.dane.gov.co/index.php/catalog/599/datafile/F337/V17740" TargetMode="External"/><Relationship Id="rId272" Type="http://schemas.openxmlformats.org/officeDocument/2006/relationships/hyperlink" Target="http://microdatos.dane.gov.co/index.php/catalog/599/datafile/F425/V23413" TargetMode="External"/><Relationship Id="rId293" Type="http://schemas.openxmlformats.org/officeDocument/2006/relationships/hyperlink" Target="http://microdatos.dane.gov.co/index.php/catalog/641/datafile/F2/V33" TargetMode="External"/><Relationship Id="rId88" Type="http://schemas.openxmlformats.org/officeDocument/2006/relationships/hyperlink" Target="http://microdatos.dane.gov.co/index.php/catalog/599/datafile/F421/V23140" TargetMode="External"/><Relationship Id="rId111" Type="http://schemas.openxmlformats.org/officeDocument/2006/relationships/hyperlink" Target="http://microdatos.dane.gov.co/index.php/catalog/599/datafile/F425/V23400" TargetMode="External"/><Relationship Id="rId132" Type="http://schemas.openxmlformats.org/officeDocument/2006/relationships/hyperlink" Target="http://microdatos.dane.gov.co/index.php/catalog/641/datafile/F2/V20" TargetMode="External"/><Relationship Id="rId153" Type="http://schemas.openxmlformats.org/officeDocument/2006/relationships/hyperlink" Target="http://microdatos.dane.gov.co/index.php/catalog/599/datafile/F329/V17277" TargetMode="External"/><Relationship Id="rId174" Type="http://schemas.openxmlformats.org/officeDocument/2006/relationships/hyperlink" Target="http://microdatos.dane.gov.co/index.php/catalog/599/datafile/F329/V17298" TargetMode="External"/><Relationship Id="rId195" Type="http://schemas.openxmlformats.org/officeDocument/2006/relationships/hyperlink" Target="http://microdatos.dane.gov.co/index.php/catalog/599/datafile/F337/V17716" TargetMode="External"/><Relationship Id="rId209" Type="http://schemas.openxmlformats.org/officeDocument/2006/relationships/hyperlink" Target="http://microdatos.dane.gov.co/index.php/catalog/599/datafile/F337/V17730" TargetMode="External"/><Relationship Id="rId220" Type="http://schemas.openxmlformats.org/officeDocument/2006/relationships/hyperlink" Target="http://microdatos.dane.gov.co/index.php/catalog/599/datafile/F337/V17741" TargetMode="External"/><Relationship Id="rId241" Type="http://schemas.openxmlformats.org/officeDocument/2006/relationships/hyperlink" Target="http://microdatos.dane.gov.co/index.php/catalog/599/datafile/F421/V23145" TargetMode="External"/><Relationship Id="rId15" Type="http://schemas.openxmlformats.org/officeDocument/2006/relationships/hyperlink" Target="http://microdatos.dane.gov.co/index.php/catalog/599/datafile/F329/V17280" TargetMode="External"/><Relationship Id="rId36" Type="http://schemas.openxmlformats.org/officeDocument/2006/relationships/hyperlink" Target="http://microdatos.dane.gov.co/index.php/catalog/599/datafile/F337/V17724" TargetMode="External"/><Relationship Id="rId57" Type="http://schemas.openxmlformats.org/officeDocument/2006/relationships/hyperlink" Target="http://microdatos.dane.gov.co/index.php/catalog/599/datafile/F329/V17301" TargetMode="External"/><Relationship Id="rId262" Type="http://schemas.openxmlformats.org/officeDocument/2006/relationships/hyperlink" Target="http://microdatos.dane.gov.co/index.php/catalog/599/datafile/F425/V23403" TargetMode="External"/><Relationship Id="rId283" Type="http://schemas.openxmlformats.org/officeDocument/2006/relationships/hyperlink" Target="http://microdatos.dane.gov.co/index.php/catalog/641/datafile/F2/V23" TargetMode="External"/><Relationship Id="rId78" Type="http://schemas.openxmlformats.org/officeDocument/2006/relationships/hyperlink" Target="http://microdatos.dane.gov.co/index.php/catalog/599/datafile/F421/V23130" TargetMode="External"/><Relationship Id="rId99" Type="http://schemas.openxmlformats.org/officeDocument/2006/relationships/hyperlink" Target="http://microdatos.dane.gov.co/index.php/catalog/599/datafile/F421/V23151" TargetMode="External"/><Relationship Id="rId101" Type="http://schemas.openxmlformats.org/officeDocument/2006/relationships/hyperlink" Target="http://microdatos.dane.gov.co/index.php/catalog/599/datafile/F421/V23153" TargetMode="External"/><Relationship Id="rId122" Type="http://schemas.openxmlformats.org/officeDocument/2006/relationships/hyperlink" Target="http://microdatos.dane.gov.co/index.php/catalog/599/datafile/F425/V23411" TargetMode="External"/><Relationship Id="rId143" Type="http://schemas.openxmlformats.org/officeDocument/2006/relationships/hyperlink" Target="http://microdatos.dane.gov.co/index.php/catalog/641/datafile/F2/V31" TargetMode="External"/><Relationship Id="rId164" Type="http://schemas.openxmlformats.org/officeDocument/2006/relationships/hyperlink" Target="http://microdatos.dane.gov.co/index.php/catalog/599/datafile/F329/V17288" TargetMode="External"/><Relationship Id="rId185" Type="http://schemas.openxmlformats.org/officeDocument/2006/relationships/hyperlink" Target="http://microdatos.dane.gov.co/index.php/catalog/599/datafile/F329/V17309" TargetMode="External"/><Relationship Id="rId9" Type="http://schemas.openxmlformats.org/officeDocument/2006/relationships/hyperlink" Target="http://microdatos.dane.gov.co/index.php/catalog/599/datafile/F329/V17277" TargetMode="External"/><Relationship Id="rId210" Type="http://schemas.openxmlformats.org/officeDocument/2006/relationships/hyperlink" Target="http://microdatos.dane.gov.co/index.php/catalog/599/datafile/F337/V17731" TargetMode="External"/><Relationship Id="rId26" Type="http://schemas.openxmlformats.org/officeDocument/2006/relationships/hyperlink" Target="http://microdatos.dane.gov.co/index.php/catalog/599/datafile/F337/V17719" TargetMode="External"/><Relationship Id="rId231" Type="http://schemas.openxmlformats.org/officeDocument/2006/relationships/hyperlink" Target="http://microdatos.dane.gov.co/index.php/catalog/599/datafile/F421/V23135" TargetMode="External"/><Relationship Id="rId252" Type="http://schemas.openxmlformats.org/officeDocument/2006/relationships/hyperlink" Target="http://microdatos.dane.gov.co/index.php/catalog/599/datafile/F425/V23393" TargetMode="External"/><Relationship Id="rId273" Type="http://schemas.openxmlformats.org/officeDocument/2006/relationships/hyperlink" Target="http://microdatos.dane.gov.co/index.php/catalog/599/datafile/F425/V23414" TargetMode="External"/><Relationship Id="rId294" Type="http://schemas.openxmlformats.org/officeDocument/2006/relationships/hyperlink" Target="http://microdatos.dane.gov.co/index.php/catalog/641/datafile/F2/V34" TargetMode="External"/><Relationship Id="rId47" Type="http://schemas.openxmlformats.org/officeDocument/2006/relationships/hyperlink" Target="http://microdatos.dane.gov.co/index.php/catalog/599/datafile/F329/V17296" TargetMode="External"/><Relationship Id="rId68" Type="http://schemas.openxmlformats.org/officeDocument/2006/relationships/hyperlink" Target="http://microdatos.dane.gov.co/index.php/catalog/599/datafile/F337/V17741" TargetMode="External"/><Relationship Id="rId89" Type="http://schemas.openxmlformats.org/officeDocument/2006/relationships/hyperlink" Target="http://microdatos.dane.gov.co/index.php/catalog/599/datafile/F421/V23141" TargetMode="External"/><Relationship Id="rId112" Type="http://schemas.openxmlformats.org/officeDocument/2006/relationships/hyperlink" Target="http://microdatos.dane.gov.co/index.php/catalog/599/datafile/F425/V23401" TargetMode="External"/><Relationship Id="rId133" Type="http://schemas.openxmlformats.org/officeDocument/2006/relationships/hyperlink" Target="http://microdatos.dane.gov.co/index.php/catalog/641/datafile/F2/V21" TargetMode="External"/><Relationship Id="rId154" Type="http://schemas.openxmlformats.org/officeDocument/2006/relationships/hyperlink" Target="http://microdatos.dane.gov.co/index.php/catalog/599/datafile/F329/V17278" TargetMode="External"/><Relationship Id="rId175" Type="http://schemas.openxmlformats.org/officeDocument/2006/relationships/hyperlink" Target="http://microdatos.dane.gov.co/index.php/catalog/599/datafile/F329/V17299" TargetMode="External"/><Relationship Id="rId196" Type="http://schemas.openxmlformats.org/officeDocument/2006/relationships/hyperlink" Target="http://microdatos.dane.gov.co/index.php/catalog/599/datafile/F337/V17717" TargetMode="External"/><Relationship Id="rId200" Type="http://schemas.openxmlformats.org/officeDocument/2006/relationships/hyperlink" Target="http://microdatos.dane.gov.co/index.php/catalog/599/datafile/F337/V17721" TargetMode="External"/><Relationship Id="rId16" Type="http://schemas.openxmlformats.org/officeDocument/2006/relationships/hyperlink" Target="http://microdatos.dane.gov.co/index.php/catalog/599/datafile/F337/V17714" TargetMode="External"/><Relationship Id="rId221" Type="http://schemas.openxmlformats.org/officeDocument/2006/relationships/hyperlink" Target="http://microdatos.dane.gov.co/index.php/catalog/599/datafile/F337/V17742" TargetMode="External"/><Relationship Id="rId242" Type="http://schemas.openxmlformats.org/officeDocument/2006/relationships/hyperlink" Target="http://microdatos.dane.gov.co/index.php/catalog/599/datafile/F421/V23146" TargetMode="External"/><Relationship Id="rId263" Type="http://schemas.openxmlformats.org/officeDocument/2006/relationships/hyperlink" Target="http://microdatos.dane.gov.co/index.php/catalog/599/datafile/F425/V23404" TargetMode="External"/><Relationship Id="rId284" Type="http://schemas.openxmlformats.org/officeDocument/2006/relationships/hyperlink" Target="http://microdatos.dane.gov.co/index.php/catalog/641/datafile/F2/V24" TargetMode="External"/><Relationship Id="rId37" Type="http://schemas.openxmlformats.org/officeDocument/2006/relationships/hyperlink" Target="http://microdatos.dane.gov.co/index.php/catalog/599/datafile/F329/V17291" TargetMode="External"/><Relationship Id="rId58" Type="http://schemas.openxmlformats.org/officeDocument/2006/relationships/hyperlink" Target="http://microdatos.dane.gov.co/index.php/catalog/599/datafile/F337/V17735" TargetMode="External"/><Relationship Id="rId79" Type="http://schemas.openxmlformats.org/officeDocument/2006/relationships/hyperlink" Target="http://microdatos.dane.gov.co/index.php/catalog/599/datafile/F421/V23131" TargetMode="External"/><Relationship Id="rId102" Type="http://schemas.openxmlformats.org/officeDocument/2006/relationships/hyperlink" Target="http://microdatos.dane.gov.co/index.php/catalog/599/datafile/F421/V23154" TargetMode="External"/><Relationship Id="rId123" Type="http://schemas.openxmlformats.org/officeDocument/2006/relationships/hyperlink" Target="http://microdatos.dane.gov.co/index.php/catalog/599/datafile/F425/V23412" TargetMode="External"/><Relationship Id="rId144" Type="http://schemas.openxmlformats.org/officeDocument/2006/relationships/hyperlink" Target="http://microdatos.dane.gov.co/index.php/catalog/641/datafile/F2/V32" TargetMode="External"/><Relationship Id="rId90" Type="http://schemas.openxmlformats.org/officeDocument/2006/relationships/hyperlink" Target="http://microdatos.dane.gov.co/index.php/catalog/599/datafile/F421/V23142" TargetMode="External"/><Relationship Id="rId165" Type="http://schemas.openxmlformats.org/officeDocument/2006/relationships/hyperlink" Target="http://microdatos.dane.gov.co/index.php/catalog/599/datafile/F329/V17289" TargetMode="External"/><Relationship Id="rId186" Type="http://schemas.openxmlformats.org/officeDocument/2006/relationships/hyperlink" Target="http://microdatos.dane.gov.co/index.php/catalog/599/datafile/F337/V17707" TargetMode="External"/><Relationship Id="rId211" Type="http://schemas.openxmlformats.org/officeDocument/2006/relationships/hyperlink" Target="http://microdatos.dane.gov.co/index.php/catalog/599/datafile/F337/V17732" TargetMode="External"/><Relationship Id="rId232" Type="http://schemas.openxmlformats.org/officeDocument/2006/relationships/hyperlink" Target="http://microdatos.dane.gov.co/index.php/catalog/599/datafile/F421/V23136" TargetMode="External"/><Relationship Id="rId253" Type="http://schemas.openxmlformats.org/officeDocument/2006/relationships/hyperlink" Target="http://microdatos.dane.gov.co/index.php/catalog/599/datafile/F425/V23394" TargetMode="External"/><Relationship Id="rId274" Type="http://schemas.openxmlformats.org/officeDocument/2006/relationships/hyperlink" Target="http://microdatos.dane.gov.co/index.php/catalog/599/datafile/F425/V23415" TargetMode="External"/><Relationship Id="rId295" Type="http://schemas.openxmlformats.org/officeDocument/2006/relationships/hyperlink" Target="http://microdatos.dane.gov.co/index.php/catalog/641/datafile/F2/V35" TargetMode="External"/><Relationship Id="rId27" Type="http://schemas.openxmlformats.org/officeDocument/2006/relationships/hyperlink" Target="http://microdatos.dane.gov.co/index.php/catalog/599/datafile/F329/V17286" TargetMode="External"/><Relationship Id="rId48" Type="http://schemas.openxmlformats.org/officeDocument/2006/relationships/hyperlink" Target="http://microdatos.dane.gov.co/index.php/catalog/599/datafile/F337/V17730" TargetMode="External"/><Relationship Id="rId69" Type="http://schemas.openxmlformats.org/officeDocument/2006/relationships/hyperlink" Target="http://microdatos.dane.gov.co/index.php/catalog/599/datafile/F337/V17742" TargetMode="External"/><Relationship Id="rId113" Type="http://schemas.openxmlformats.org/officeDocument/2006/relationships/hyperlink" Target="http://microdatos.dane.gov.co/index.php/catalog/599/datafile/F425/V23402" TargetMode="External"/><Relationship Id="rId134" Type="http://schemas.openxmlformats.org/officeDocument/2006/relationships/hyperlink" Target="http://microdatos.dane.gov.co/index.php/catalog/641/datafile/F2/V22" TargetMode="External"/><Relationship Id="rId80" Type="http://schemas.openxmlformats.org/officeDocument/2006/relationships/hyperlink" Target="http://microdatos.dane.gov.co/index.php/catalog/599/datafile/F421/V23132" TargetMode="External"/><Relationship Id="rId155" Type="http://schemas.openxmlformats.org/officeDocument/2006/relationships/hyperlink" Target="http://microdatos.dane.gov.co/index.php/catalog/599/datafile/F329/V17279" TargetMode="External"/><Relationship Id="rId176" Type="http://schemas.openxmlformats.org/officeDocument/2006/relationships/hyperlink" Target="http://microdatos.dane.gov.co/index.php/catalog/599/datafile/F329/V17300" TargetMode="External"/><Relationship Id="rId197" Type="http://schemas.openxmlformats.org/officeDocument/2006/relationships/hyperlink" Target="http://microdatos.dane.gov.co/index.php/catalog/599/datafile/F337/V17718" TargetMode="External"/><Relationship Id="rId201" Type="http://schemas.openxmlformats.org/officeDocument/2006/relationships/hyperlink" Target="http://microdatos.dane.gov.co/index.php/catalog/599/datafile/F337/V17722" TargetMode="External"/><Relationship Id="rId222" Type="http://schemas.openxmlformats.org/officeDocument/2006/relationships/hyperlink" Target="http://microdatos.dane.gov.co/index.php/catalog/599/datafile/F337/V17743" TargetMode="External"/><Relationship Id="rId243" Type="http://schemas.openxmlformats.org/officeDocument/2006/relationships/hyperlink" Target="http://microdatos.dane.gov.co/index.php/catalog/599/datafile/F421/V23147" TargetMode="External"/><Relationship Id="rId264" Type="http://schemas.openxmlformats.org/officeDocument/2006/relationships/hyperlink" Target="http://microdatos.dane.gov.co/index.php/catalog/599/datafile/F425/V23405" TargetMode="External"/><Relationship Id="rId285" Type="http://schemas.openxmlformats.org/officeDocument/2006/relationships/hyperlink" Target="http://microdatos.dane.gov.co/index.php/catalog/641/datafile/F2/V25" TargetMode="External"/><Relationship Id="rId17" Type="http://schemas.openxmlformats.org/officeDocument/2006/relationships/hyperlink" Target="http://microdatos.dane.gov.co/index.php/catalog/599/datafile/F329/V17281" TargetMode="External"/><Relationship Id="rId38" Type="http://schemas.openxmlformats.org/officeDocument/2006/relationships/hyperlink" Target="http://microdatos.dane.gov.co/index.php/catalog/599/datafile/F337/V17725" TargetMode="External"/><Relationship Id="rId59" Type="http://schemas.openxmlformats.org/officeDocument/2006/relationships/hyperlink" Target="http://microdatos.dane.gov.co/index.php/catalog/599/datafile/F329/V17302" TargetMode="External"/><Relationship Id="rId103" Type="http://schemas.openxmlformats.org/officeDocument/2006/relationships/hyperlink" Target="http://microdatos.dane.gov.co/index.php/catalog/599/datafile/F425/V23392" TargetMode="External"/><Relationship Id="rId124" Type="http://schemas.openxmlformats.org/officeDocument/2006/relationships/hyperlink" Target="http://microdatos.dane.gov.co/index.php/catalog/599/datafile/F425/V23413" TargetMode="External"/><Relationship Id="rId70" Type="http://schemas.openxmlformats.org/officeDocument/2006/relationships/hyperlink" Target="http://microdatos.dane.gov.co/index.php/catalog/599/datafile/F329/V17306" TargetMode="External"/><Relationship Id="rId91" Type="http://schemas.openxmlformats.org/officeDocument/2006/relationships/hyperlink" Target="http://microdatos.dane.gov.co/index.php/catalog/599/datafile/F421/V23143" TargetMode="External"/><Relationship Id="rId145" Type="http://schemas.openxmlformats.org/officeDocument/2006/relationships/hyperlink" Target="http://microdatos.dane.gov.co/index.php/catalog/641/datafile/F2/V33" TargetMode="External"/><Relationship Id="rId166" Type="http://schemas.openxmlformats.org/officeDocument/2006/relationships/hyperlink" Target="http://microdatos.dane.gov.co/index.php/catalog/599/datafile/F329/V17290" TargetMode="External"/><Relationship Id="rId187" Type="http://schemas.openxmlformats.org/officeDocument/2006/relationships/hyperlink" Target="http://microdatos.dane.gov.co/index.php/catalog/599/datafile/F337/V17708" TargetMode="External"/><Relationship Id="rId1" Type="http://schemas.openxmlformats.org/officeDocument/2006/relationships/hyperlink" Target="http://microdatos.dane.gov.co/index.php/catalog/599/datafile/F329/V17273" TargetMode="External"/><Relationship Id="rId212" Type="http://schemas.openxmlformats.org/officeDocument/2006/relationships/hyperlink" Target="http://microdatos.dane.gov.co/index.php/catalog/599/datafile/F337/V17733" TargetMode="External"/><Relationship Id="rId233" Type="http://schemas.openxmlformats.org/officeDocument/2006/relationships/hyperlink" Target="http://microdatos.dane.gov.co/index.php/catalog/599/datafile/F421/V23137" TargetMode="External"/><Relationship Id="rId254" Type="http://schemas.openxmlformats.org/officeDocument/2006/relationships/hyperlink" Target="http://microdatos.dane.gov.co/index.php/catalog/599/datafile/F425/V23395" TargetMode="External"/><Relationship Id="rId28" Type="http://schemas.openxmlformats.org/officeDocument/2006/relationships/hyperlink" Target="http://microdatos.dane.gov.co/index.php/catalog/599/datafile/F337/V17720" TargetMode="External"/><Relationship Id="rId49" Type="http://schemas.openxmlformats.org/officeDocument/2006/relationships/hyperlink" Target="http://microdatos.dane.gov.co/index.php/catalog/599/datafile/F329/V17297" TargetMode="External"/><Relationship Id="rId114" Type="http://schemas.openxmlformats.org/officeDocument/2006/relationships/hyperlink" Target="http://microdatos.dane.gov.co/index.php/catalog/599/datafile/F425/V23403" TargetMode="External"/><Relationship Id="rId275" Type="http://schemas.openxmlformats.org/officeDocument/2006/relationships/hyperlink" Target="http://microdatos.dane.gov.co/index.php/catalog/599/datafile/F425/V23416" TargetMode="External"/><Relationship Id="rId296" Type="http://schemas.openxmlformats.org/officeDocument/2006/relationships/hyperlink" Target="http://microdatos.dane.gov.co/index.php/catalog/641/datafile/F2/V36" TargetMode="External"/><Relationship Id="rId60" Type="http://schemas.openxmlformats.org/officeDocument/2006/relationships/hyperlink" Target="http://microdatos.dane.gov.co/index.php/catalog/599/datafile/F337/V17736" TargetMode="External"/><Relationship Id="rId81" Type="http://schemas.openxmlformats.org/officeDocument/2006/relationships/hyperlink" Target="http://microdatos.dane.gov.co/index.php/catalog/599/datafile/F421/V23133" TargetMode="External"/><Relationship Id="rId135" Type="http://schemas.openxmlformats.org/officeDocument/2006/relationships/hyperlink" Target="http://microdatos.dane.gov.co/index.php/catalog/641/datafile/F2/V23" TargetMode="External"/><Relationship Id="rId156" Type="http://schemas.openxmlformats.org/officeDocument/2006/relationships/hyperlink" Target="http://microdatos.dane.gov.co/index.php/catalog/599/datafile/F329/V17280" TargetMode="External"/><Relationship Id="rId177" Type="http://schemas.openxmlformats.org/officeDocument/2006/relationships/hyperlink" Target="http://microdatos.dane.gov.co/index.php/catalog/599/datafile/F329/V17301" TargetMode="External"/><Relationship Id="rId198" Type="http://schemas.openxmlformats.org/officeDocument/2006/relationships/hyperlink" Target="http://microdatos.dane.gov.co/index.php/catalog/599/datafile/F337/V17719" TargetMode="External"/><Relationship Id="rId202" Type="http://schemas.openxmlformats.org/officeDocument/2006/relationships/hyperlink" Target="http://microdatos.dane.gov.co/index.php/catalog/599/datafile/F337/V17723" TargetMode="External"/><Relationship Id="rId223" Type="http://schemas.openxmlformats.org/officeDocument/2006/relationships/hyperlink" Target="http://microdatos.dane.gov.co/index.php/catalog/599/datafile/F337/V17744" TargetMode="External"/><Relationship Id="rId244" Type="http://schemas.openxmlformats.org/officeDocument/2006/relationships/hyperlink" Target="http://microdatos.dane.gov.co/index.php/catalog/599/datafile/F421/V23148" TargetMode="External"/><Relationship Id="rId18" Type="http://schemas.openxmlformats.org/officeDocument/2006/relationships/hyperlink" Target="http://microdatos.dane.gov.co/index.php/catalog/599/datafile/F337/V17715" TargetMode="External"/><Relationship Id="rId39" Type="http://schemas.openxmlformats.org/officeDocument/2006/relationships/hyperlink" Target="http://microdatos.dane.gov.co/index.php/catalog/599/datafile/F329/V17292" TargetMode="External"/><Relationship Id="rId265" Type="http://schemas.openxmlformats.org/officeDocument/2006/relationships/hyperlink" Target="http://microdatos.dane.gov.co/index.php/catalog/599/datafile/F425/V23406" TargetMode="External"/><Relationship Id="rId286" Type="http://schemas.openxmlformats.org/officeDocument/2006/relationships/hyperlink" Target="http://microdatos.dane.gov.co/index.php/catalog/641/datafile/F2/V26" TargetMode="External"/><Relationship Id="rId50" Type="http://schemas.openxmlformats.org/officeDocument/2006/relationships/hyperlink" Target="http://microdatos.dane.gov.co/index.php/catalog/599/datafile/F337/V17731" TargetMode="External"/><Relationship Id="rId104" Type="http://schemas.openxmlformats.org/officeDocument/2006/relationships/hyperlink" Target="http://microdatos.dane.gov.co/index.php/catalog/599/datafile/F425/V23393" TargetMode="External"/><Relationship Id="rId125" Type="http://schemas.openxmlformats.org/officeDocument/2006/relationships/hyperlink" Target="http://microdatos.dane.gov.co/index.php/catalog/599/datafile/F425/V23414" TargetMode="External"/><Relationship Id="rId146" Type="http://schemas.openxmlformats.org/officeDocument/2006/relationships/hyperlink" Target="http://microdatos.dane.gov.co/index.php/catalog/641/datafile/F2/V34" TargetMode="External"/><Relationship Id="rId167" Type="http://schemas.openxmlformats.org/officeDocument/2006/relationships/hyperlink" Target="http://microdatos.dane.gov.co/index.php/catalog/599/datafile/F329/V17291" TargetMode="External"/><Relationship Id="rId188" Type="http://schemas.openxmlformats.org/officeDocument/2006/relationships/hyperlink" Target="http://microdatos.dane.gov.co/index.php/catalog/599/datafile/F337/V17709" TargetMode="External"/><Relationship Id="rId71" Type="http://schemas.openxmlformats.org/officeDocument/2006/relationships/hyperlink" Target="http://microdatos.dane.gov.co/index.php/catalog/599/datafile/F329/V17307" TargetMode="External"/><Relationship Id="rId92" Type="http://schemas.openxmlformats.org/officeDocument/2006/relationships/hyperlink" Target="http://microdatos.dane.gov.co/index.php/catalog/599/datafile/F421/V23144" TargetMode="External"/><Relationship Id="rId213" Type="http://schemas.openxmlformats.org/officeDocument/2006/relationships/hyperlink" Target="http://microdatos.dane.gov.co/index.php/catalog/599/datafile/F337/V17734" TargetMode="External"/><Relationship Id="rId234" Type="http://schemas.openxmlformats.org/officeDocument/2006/relationships/hyperlink" Target="http://microdatos.dane.gov.co/index.php/catalog/599/datafile/F421/V23138" TargetMode="External"/><Relationship Id="rId2" Type="http://schemas.openxmlformats.org/officeDocument/2006/relationships/hyperlink" Target="http://microdatos.dane.gov.co/index.php/catalog/599/datafile/F337/V17707" TargetMode="External"/><Relationship Id="rId29" Type="http://schemas.openxmlformats.org/officeDocument/2006/relationships/hyperlink" Target="http://microdatos.dane.gov.co/index.php/catalog/599/datafile/F329/V17287" TargetMode="External"/><Relationship Id="rId255" Type="http://schemas.openxmlformats.org/officeDocument/2006/relationships/hyperlink" Target="http://microdatos.dane.gov.co/index.php/catalog/599/datafile/F425/V23396" TargetMode="External"/><Relationship Id="rId276" Type="http://schemas.openxmlformats.org/officeDocument/2006/relationships/hyperlink" Target="http://microdatos.dane.gov.co/index.php/catalog/599/datafile/F425/V23417" TargetMode="External"/><Relationship Id="rId40" Type="http://schemas.openxmlformats.org/officeDocument/2006/relationships/hyperlink" Target="http://microdatos.dane.gov.co/index.php/catalog/599/datafile/F337/V17726" TargetMode="External"/><Relationship Id="rId115" Type="http://schemas.openxmlformats.org/officeDocument/2006/relationships/hyperlink" Target="http://microdatos.dane.gov.co/index.php/catalog/599/datafile/F425/V23404" TargetMode="External"/><Relationship Id="rId136" Type="http://schemas.openxmlformats.org/officeDocument/2006/relationships/hyperlink" Target="http://microdatos.dane.gov.co/index.php/catalog/641/datafile/F2/V24" TargetMode="External"/><Relationship Id="rId157" Type="http://schemas.openxmlformats.org/officeDocument/2006/relationships/hyperlink" Target="http://microdatos.dane.gov.co/index.php/catalog/599/datafile/F329/V17281" TargetMode="External"/><Relationship Id="rId178" Type="http://schemas.openxmlformats.org/officeDocument/2006/relationships/hyperlink" Target="http://microdatos.dane.gov.co/index.php/catalog/599/datafile/F329/V17302" TargetMode="External"/><Relationship Id="rId61" Type="http://schemas.openxmlformats.org/officeDocument/2006/relationships/hyperlink" Target="http://microdatos.dane.gov.co/index.php/catalog/599/datafile/F329/V17303" TargetMode="External"/><Relationship Id="rId82" Type="http://schemas.openxmlformats.org/officeDocument/2006/relationships/hyperlink" Target="http://microdatos.dane.gov.co/index.php/catalog/599/datafile/F421/V23134" TargetMode="External"/><Relationship Id="rId199" Type="http://schemas.openxmlformats.org/officeDocument/2006/relationships/hyperlink" Target="http://microdatos.dane.gov.co/index.php/catalog/599/datafile/F337/V17720" TargetMode="External"/><Relationship Id="rId203" Type="http://schemas.openxmlformats.org/officeDocument/2006/relationships/hyperlink" Target="http://microdatos.dane.gov.co/index.php/catalog/599/datafile/F337/V17724" TargetMode="External"/><Relationship Id="rId19" Type="http://schemas.openxmlformats.org/officeDocument/2006/relationships/hyperlink" Target="http://microdatos.dane.gov.co/index.php/catalog/599/datafile/F329/V17282" TargetMode="External"/><Relationship Id="rId224" Type="http://schemas.openxmlformats.org/officeDocument/2006/relationships/hyperlink" Target="http://microdatos.dane.gov.co/index.php/catalog/599/datafile/F421/V23128" TargetMode="External"/><Relationship Id="rId245" Type="http://schemas.openxmlformats.org/officeDocument/2006/relationships/hyperlink" Target="http://microdatos.dane.gov.co/index.php/catalog/599/datafile/F421/V23149" TargetMode="External"/><Relationship Id="rId266" Type="http://schemas.openxmlformats.org/officeDocument/2006/relationships/hyperlink" Target="http://microdatos.dane.gov.co/index.php/catalog/599/datafile/F425/V23407" TargetMode="External"/><Relationship Id="rId287" Type="http://schemas.openxmlformats.org/officeDocument/2006/relationships/hyperlink" Target="http://microdatos.dane.gov.co/index.php/catalog/641/datafile/F2/V27" TargetMode="External"/><Relationship Id="rId30" Type="http://schemas.openxmlformats.org/officeDocument/2006/relationships/hyperlink" Target="http://microdatos.dane.gov.co/index.php/catalog/599/datafile/F337/V17721" TargetMode="External"/><Relationship Id="rId105" Type="http://schemas.openxmlformats.org/officeDocument/2006/relationships/hyperlink" Target="http://microdatos.dane.gov.co/index.php/catalog/599/datafile/F425/V23394" TargetMode="External"/><Relationship Id="rId126" Type="http://schemas.openxmlformats.org/officeDocument/2006/relationships/hyperlink" Target="http://microdatos.dane.gov.co/index.php/catalog/599/datafile/F425/V23415" TargetMode="External"/><Relationship Id="rId147" Type="http://schemas.openxmlformats.org/officeDocument/2006/relationships/hyperlink" Target="http://microdatos.dane.gov.co/index.php/catalog/641/datafile/F2/V35" TargetMode="External"/><Relationship Id="rId168" Type="http://schemas.openxmlformats.org/officeDocument/2006/relationships/hyperlink" Target="http://microdatos.dane.gov.co/index.php/catalog/599/datafile/F329/V17292" TargetMode="External"/><Relationship Id="rId51" Type="http://schemas.openxmlformats.org/officeDocument/2006/relationships/hyperlink" Target="http://microdatos.dane.gov.co/index.php/catalog/599/datafile/F329/V17298" TargetMode="External"/><Relationship Id="rId72" Type="http://schemas.openxmlformats.org/officeDocument/2006/relationships/hyperlink" Target="http://microdatos.dane.gov.co/index.php/catalog/599/datafile/F329/V17308" TargetMode="External"/><Relationship Id="rId93" Type="http://schemas.openxmlformats.org/officeDocument/2006/relationships/hyperlink" Target="http://microdatos.dane.gov.co/index.php/catalog/599/datafile/F421/V23145" TargetMode="External"/><Relationship Id="rId189" Type="http://schemas.openxmlformats.org/officeDocument/2006/relationships/hyperlink" Target="http://microdatos.dane.gov.co/index.php/catalog/599/datafile/F337/V17710" TargetMode="External"/><Relationship Id="rId3" Type="http://schemas.openxmlformats.org/officeDocument/2006/relationships/hyperlink" Target="http://microdatos.dane.gov.co/index.php/catalog/599/datafile/F329/V17274" TargetMode="External"/><Relationship Id="rId214" Type="http://schemas.openxmlformats.org/officeDocument/2006/relationships/hyperlink" Target="http://microdatos.dane.gov.co/index.php/catalog/599/datafile/F337/V17735" TargetMode="External"/><Relationship Id="rId235" Type="http://schemas.openxmlformats.org/officeDocument/2006/relationships/hyperlink" Target="http://microdatos.dane.gov.co/index.php/catalog/599/datafile/F421/V23139" TargetMode="External"/><Relationship Id="rId256" Type="http://schemas.openxmlformats.org/officeDocument/2006/relationships/hyperlink" Target="http://microdatos.dane.gov.co/index.php/catalog/599/datafile/F425/V23397" TargetMode="External"/><Relationship Id="rId277" Type="http://schemas.openxmlformats.org/officeDocument/2006/relationships/hyperlink" Target="http://microdatos.dane.gov.co/index.php/catalog/599/datafile/F425/V23418" TargetMode="External"/><Relationship Id="rId116" Type="http://schemas.openxmlformats.org/officeDocument/2006/relationships/hyperlink" Target="http://microdatos.dane.gov.co/index.php/catalog/599/datafile/F425/V23405" TargetMode="External"/><Relationship Id="rId137" Type="http://schemas.openxmlformats.org/officeDocument/2006/relationships/hyperlink" Target="http://microdatos.dane.gov.co/index.php/catalog/641/datafile/F2/V25" TargetMode="External"/><Relationship Id="rId158" Type="http://schemas.openxmlformats.org/officeDocument/2006/relationships/hyperlink" Target="http://microdatos.dane.gov.co/index.php/catalog/599/datafile/F329/V17282" TargetMode="External"/><Relationship Id="rId20" Type="http://schemas.openxmlformats.org/officeDocument/2006/relationships/hyperlink" Target="http://microdatos.dane.gov.co/index.php/catalog/599/datafile/F337/V17716" TargetMode="External"/><Relationship Id="rId41" Type="http://schemas.openxmlformats.org/officeDocument/2006/relationships/hyperlink" Target="http://microdatos.dane.gov.co/index.php/catalog/599/datafile/F329/V17293" TargetMode="External"/><Relationship Id="rId62" Type="http://schemas.openxmlformats.org/officeDocument/2006/relationships/hyperlink" Target="http://microdatos.dane.gov.co/index.php/catalog/599/datafile/F337/V17737" TargetMode="External"/><Relationship Id="rId83" Type="http://schemas.openxmlformats.org/officeDocument/2006/relationships/hyperlink" Target="http://microdatos.dane.gov.co/index.php/catalog/599/datafile/F421/V23135" TargetMode="External"/><Relationship Id="rId179" Type="http://schemas.openxmlformats.org/officeDocument/2006/relationships/hyperlink" Target="http://microdatos.dane.gov.co/index.php/catalog/599/datafile/F329/V17303" TargetMode="External"/><Relationship Id="rId190" Type="http://schemas.openxmlformats.org/officeDocument/2006/relationships/hyperlink" Target="http://microdatos.dane.gov.co/index.php/catalog/599/datafile/F337/V17711" TargetMode="External"/><Relationship Id="rId204" Type="http://schemas.openxmlformats.org/officeDocument/2006/relationships/hyperlink" Target="http://microdatos.dane.gov.co/index.php/catalog/599/datafile/F337/V17725" TargetMode="External"/><Relationship Id="rId225" Type="http://schemas.openxmlformats.org/officeDocument/2006/relationships/hyperlink" Target="http://microdatos.dane.gov.co/index.php/catalog/599/datafile/F421/V23129" TargetMode="External"/><Relationship Id="rId246" Type="http://schemas.openxmlformats.org/officeDocument/2006/relationships/hyperlink" Target="http://microdatos.dane.gov.co/index.php/catalog/599/datafile/F421/V23150" TargetMode="External"/><Relationship Id="rId267" Type="http://schemas.openxmlformats.org/officeDocument/2006/relationships/hyperlink" Target="http://microdatos.dane.gov.co/index.php/catalog/599/datafile/F425/V23408" TargetMode="External"/><Relationship Id="rId288" Type="http://schemas.openxmlformats.org/officeDocument/2006/relationships/hyperlink" Target="http://microdatos.dane.gov.co/index.php/catalog/641/datafile/F2/V28" TargetMode="External"/><Relationship Id="rId106" Type="http://schemas.openxmlformats.org/officeDocument/2006/relationships/hyperlink" Target="http://microdatos.dane.gov.co/index.php/catalog/599/datafile/F425/V23395" TargetMode="External"/><Relationship Id="rId127" Type="http://schemas.openxmlformats.org/officeDocument/2006/relationships/hyperlink" Target="http://microdatos.dane.gov.co/index.php/catalog/599/datafile/F425/V23416" TargetMode="External"/><Relationship Id="rId10" Type="http://schemas.openxmlformats.org/officeDocument/2006/relationships/hyperlink" Target="http://microdatos.dane.gov.co/index.php/catalog/599/datafile/F337/V17711" TargetMode="External"/><Relationship Id="rId31" Type="http://schemas.openxmlformats.org/officeDocument/2006/relationships/hyperlink" Target="http://microdatos.dane.gov.co/index.php/catalog/599/datafile/F329/V17288" TargetMode="External"/><Relationship Id="rId52" Type="http://schemas.openxmlformats.org/officeDocument/2006/relationships/hyperlink" Target="http://microdatos.dane.gov.co/index.php/catalog/599/datafile/F337/V17732" TargetMode="External"/><Relationship Id="rId73" Type="http://schemas.openxmlformats.org/officeDocument/2006/relationships/hyperlink" Target="http://microdatos.dane.gov.co/index.php/catalog/599/datafile/F329/V17309" TargetMode="External"/><Relationship Id="rId94" Type="http://schemas.openxmlformats.org/officeDocument/2006/relationships/hyperlink" Target="http://microdatos.dane.gov.co/index.php/catalog/599/datafile/F421/V23146" TargetMode="External"/><Relationship Id="rId148" Type="http://schemas.openxmlformats.org/officeDocument/2006/relationships/hyperlink" Target="http://microdatos.dane.gov.co/index.php/catalog/641/datafile/F2/V36" TargetMode="External"/><Relationship Id="rId169" Type="http://schemas.openxmlformats.org/officeDocument/2006/relationships/hyperlink" Target="http://microdatos.dane.gov.co/index.php/catalog/599/datafile/F329/V17293" TargetMode="External"/><Relationship Id="rId4" Type="http://schemas.openxmlformats.org/officeDocument/2006/relationships/hyperlink" Target="http://microdatos.dane.gov.co/index.php/catalog/599/datafile/F337/V17708" TargetMode="External"/><Relationship Id="rId180" Type="http://schemas.openxmlformats.org/officeDocument/2006/relationships/hyperlink" Target="http://microdatos.dane.gov.co/index.php/catalog/599/datafile/F329/V17304" TargetMode="External"/><Relationship Id="rId215" Type="http://schemas.openxmlformats.org/officeDocument/2006/relationships/hyperlink" Target="http://microdatos.dane.gov.co/index.php/catalog/599/datafile/F337/V17736" TargetMode="External"/><Relationship Id="rId236" Type="http://schemas.openxmlformats.org/officeDocument/2006/relationships/hyperlink" Target="http://microdatos.dane.gov.co/index.php/catalog/599/datafile/F421/V23140" TargetMode="External"/><Relationship Id="rId257" Type="http://schemas.openxmlformats.org/officeDocument/2006/relationships/hyperlink" Target="http://microdatos.dane.gov.co/index.php/catalog/599/datafile/F425/V23398" TargetMode="External"/><Relationship Id="rId278" Type="http://schemas.openxmlformats.org/officeDocument/2006/relationships/hyperlink" Target="http://microdatos.dane.gov.co/index.php/catalog/599/datafile/F425/V23419" TargetMode="External"/><Relationship Id="rId42" Type="http://schemas.openxmlformats.org/officeDocument/2006/relationships/hyperlink" Target="http://microdatos.dane.gov.co/index.php/catalog/599/datafile/F337/V17727" TargetMode="External"/><Relationship Id="rId84" Type="http://schemas.openxmlformats.org/officeDocument/2006/relationships/hyperlink" Target="http://microdatos.dane.gov.co/index.php/catalog/599/datafile/F421/V23136" TargetMode="External"/><Relationship Id="rId138" Type="http://schemas.openxmlformats.org/officeDocument/2006/relationships/hyperlink" Target="http://microdatos.dane.gov.co/index.php/catalog/641/datafile/F2/V26" TargetMode="External"/><Relationship Id="rId191" Type="http://schemas.openxmlformats.org/officeDocument/2006/relationships/hyperlink" Target="http://microdatos.dane.gov.co/index.php/catalog/599/datafile/F337/V17712" TargetMode="External"/><Relationship Id="rId205" Type="http://schemas.openxmlformats.org/officeDocument/2006/relationships/hyperlink" Target="http://microdatos.dane.gov.co/index.php/catalog/599/datafile/F337/V17726" TargetMode="External"/><Relationship Id="rId247" Type="http://schemas.openxmlformats.org/officeDocument/2006/relationships/hyperlink" Target="http://microdatos.dane.gov.co/index.php/catalog/599/datafile/F421/V23151" TargetMode="External"/><Relationship Id="rId107" Type="http://schemas.openxmlformats.org/officeDocument/2006/relationships/hyperlink" Target="http://microdatos.dane.gov.co/index.php/catalog/599/datafile/F425/V23396" TargetMode="External"/><Relationship Id="rId289" Type="http://schemas.openxmlformats.org/officeDocument/2006/relationships/hyperlink" Target="http://microdatos.dane.gov.co/index.php/catalog/641/datafile/F2/V29" TargetMode="External"/><Relationship Id="rId11" Type="http://schemas.openxmlformats.org/officeDocument/2006/relationships/hyperlink" Target="http://microdatos.dane.gov.co/index.php/catalog/599/datafile/F329/V17278" TargetMode="External"/><Relationship Id="rId53" Type="http://schemas.openxmlformats.org/officeDocument/2006/relationships/hyperlink" Target="http://microdatos.dane.gov.co/index.php/catalog/599/datafile/F329/V17299" TargetMode="External"/><Relationship Id="rId149" Type="http://schemas.openxmlformats.org/officeDocument/2006/relationships/hyperlink" Target="http://microdatos.dane.gov.co/index.php/catalog/599/datafile/F329/V17273" TargetMode="External"/><Relationship Id="rId95" Type="http://schemas.openxmlformats.org/officeDocument/2006/relationships/hyperlink" Target="http://microdatos.dane.gov.co/index.php/catalog/599/datafile/F421/V23147" TargetMode="External"/><Relationship Id="rId160" Type="http://schemas.openxmlformats.org/officeDocument/2006/relationships/hyperlink" Target="http://microdatos.dane.gov.co/index.php/catalog/599/datafile/F329/V17284" TargetMode="External"/><Relationship Id="rId216" Type="http://schemas.openxmlformats.org/officeDocument/2006/relationships/hyperlink" Target="http://microdatos.dane.gov.co/index.php/catalog/599/datafile/F337/V17737" TargetMode="External"/><Relationship Id="rId258" Type="http://schemas.openxmlformats.org/officeDocument/2006/relationships/hyperlink" Target="http://microdatos.dane.gov.co/index.php/catalog/599/datafile/F425/V23399" TargetMode="External"/><Relationship Id="rId22" Type="http://schemas.openxmlformats.org/officeDocument/2006/relationships/hyperlink" Target="http://microdatos.dane.gov.co/index.php/catalog/599/datafile/F337/V17717" TargetMode="External"/><Relationship Id="rId64" Type="http://schemas.openxmlformats.org/officeDocument/2006/relationships/hyperlink" Target="http://microdatos.dane.gov.co/index.php/catalog/599/datafile/F337/V17738" TargetMode="External"/><Relationship Id="rId118" Type="http://schemas.openxmlformats.org/officeDocument/2006/relationships/hyperlink" Target="http://microdatos.dane.gov.co/index.php/catalog/599/datafile/F425/V23407" TargetMode="External"/><Relationship Id="rId171" Type="http://schemas.openxmlformats.org/officeDocument/2006/relationships/hyperlink" Target="http://microdatos.dane.gov.co/index.php/catalog/599/datafile/F329/V17295" TargetMode="External"/><Relationship Id="rId227" Type="http://schemas.openxmlformats.org/officeDocument/2006/relationships/hyperlink" Target="http://microdatos.dane.gov.co/index.php/catalog/599/datafile/F421/V23131" TargetMode="External"/><Relationship Id="rId269" Type="http://schemas.openxmlformats.org/officeDocument/2006/relationships/hyperlink" Target="http://microdatos.dane.gov.co/index.php/catalog/599/datafile/F425/V23410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microdatos.dane.gov.co/index.php/catalog/599/datafile/F329/V17298" TargetMode="External"/><Relationship Id="rId21" Type="http://schemas.openxmlformats.org/officeDocument/2006/relationships/hyperlink" Target="http://microdatos.dane.gov.co/index.php/catalog/599/datafile/F329/V17293" TargetMode="External"/><Relationship Id="rId42" Type="http://schemas.openxmlformats.org/officeDocument/2006/relationships/hyperlink" Target="http://microdatos.dane.gov.co/index.php/catalog/599/datafile/F337/V17711" TargetMode="External"/><Relationship Id="rId47" Type="http://schemas.openxmlformats.org/officeDocument/2006/relationships/hyperlink" Target="http://microdatos.dane.gov.co/index.php/catalog/599/datafile/F337/V17716" TargetMode="External"/><Relationship Id="rId63" Type="http://schemas.openxmlformats.org/officeDocument/2006/relationships/hyperlink" Target="http://microdatos.dane.gov.co/index.php/catalog/599/datafile/F337/V17732" TargetMode="External"/><Relationship Id="rId68" Type="http://schemas.openxmlformats.org/officeDocument/2006/relationships/hyperlink" Target="http://microdatos.dane.gov.co/index.php/catalog/599/datafile/F337/V17737" TargetMode="External"/><Relationship Id="rId2" Type="http://schemas.openxmlformats.org/officeDocument/2006/relationships/hyperlink" Target="http://microdatos.dane.gov.co/index.php/catalog/599/datafile/F329/V17274" TargetMode="External"/><Relationship Id="rId16" Type="http://schemas.openxmlformats.org/officeDocument/2006/relationships/hyperlink" Target="http://microdatos.dane.gov.co/index.php/catalog/599/datafile/F329/V17288" TargetMode="External"/><Relationship Id="rId29" Type="http://schemas.openxmlformats.org/officeDocument/2006/relationships/hyperlink" Target="http://microdatos.dane.gov.co/index.php/catalog/599/datafile/F329/V17301" TargetMode="External"/><Relationship Id="rId11" Type="http://schemas.openxmlformats.org/officeDocument/2006/relationships/hyperlink" Target="http://microdatos.dane.gov.co/index.php/catalog/599/datafile/F329/V17283" TargetMode="External"/><Relationship Id="rId24" Type="http://schemas.openxmlformats.org/officeDocument/2006/relationships/hyperlink" Target="http://microdatos.dane.gov.co/index.php/catalog/599/datafile/F329/V17296" TargetMode="External"/><Relationship Id="rId32" Type="http://schemas.openxmlformats.org/officeDocument/2006/relationships/hyperlink" Target="http://microdatos.dane.gov.co/index.php/catalog/599/datafile/F329/V17304" TargetMode="External"/><Relationship Id="rId37" Type="http://schemas.openxmlformats.org/officeDocument/2006/relationships/hyperlink" Target="http://microdatos.dane.gov.co/index.php/catalog/599/datafile/F329/V17309" TargetMode="External"/><Relationship Id="rId40" Type="http://schemas.openxmlformats.org/officeDocument/2006/relationships/hyperlink" Target="http://microdatos.dane.gov.co/index.php/catalog/599/datafile/F337/V17709" TargetMode="External"/><Relationship Id="rId45" Type="http://schemas.openxmlformats.org/officeDocument/2006/relationships/hyperlink" Target="http://microdatos.dane.gov.co/index.php/catalog/599/datafile/F337/V17714" TargetMode="External"/><Relationship Id="rId53" Type="http://schemas.openxmlformats.org/officeDocument/2006/relationships/hyperlink" Target="http://microdatos.dane.gov.co/index.php/catalog/599/datafile/F337/V17722" TargetMode="External"/><Relationship Id="rId58" Type="http://schemas.openxmlformats.org/officeDocument/2006/relationships/hyperlink" Target="http://microdatos.dane.gov.co/index.php/catalog/599/datafile/F337/V17727" TargetMode="External"/><Relationship Id="rId66" Type="http://schemas.openxmlformats.org/officeDocument/2006/relationships/hyperlink" Target="http://microdatos.dane.gov.co/index.php/catalog/599/datafile/F337/V17735" TargetMode="External"/><Relationship Id="rId74" Type="http://schemas.openxmlformats.org/officeDocument/2006/relationships/hyperlink" Target="http://microdatos.dane.gov.co/index.php/catalog/599/datafile/F337/V17743" TargetMode="External"/><Relationship Id="rId5" Type="http://schemas.openxmlformats.org/officeDocument/2006/relationships/hyperlink" Target="http://microdatos.dane.gov.co/index.php/catalog/599/datafile/F329/V17277" TargetMode="External"/><Relationship Id="rId61" Type="http://schemas.openxmlformats.org/officeDocument/2006/relationships/hyperlink" Target="http://microdatos.dane.gov.co/index.php/catalog/599/datafile/F337/V17730" TargetMode="External"/><Relationship Id="rId19" Type="http://schemas.openxmlformats.org/officeDocument/2006/relationships/hyperlink" Target="http://microdatos.dane.gov.co/index.php/catalog/599/datafile/F329/V17291" TargetMode="External"/><Relationship Id="rId14" Type="http://schemas.openxmlformats.org/officeDocument/2006/relationships/hyperlink" Target="http://microdatos.dane.gov.co/index.php/catalog/599/datafile/F329/V17286" TargetMode="External"/><Relationship Id="rId22" Type="http://schemas.openxmlformats.org/officeDocument/2006/relationships/hyperlink" Target="http://microdatos.dane.gov.co/index.php/catalog/599/datafile/F329/V17294" TargetMode="External"/><Relationship Id="rId27" Type="http://schemas.openxmlformats.org/officeDocument/2006/relationships/hyperlink" Target="http://microdatos.dane.gov.co/index.php/catalog/599/datafile/F329/V17299" TargetMode="External"/><Relationship Id="rId30" Type="http://schemas.openxmlformats.org/officeDocument/2006/relationships/hyperlink" Target="http://microdatos.dane.gov.co/index.php/catalog/599/datafile/F329/V17302" TargetMode="External"/><Relationship Id="rId35" Type="http://schemas.openxmlformats.org/officeDocument/2006/relationships/hyperlink" Target="http://microdatos.dane.gov.co/index.php/catalog/599/datafile/F329/V17307" TargetMode="External"/><Relationship Id="rId43" Type="http://schemas.openxmlformats.org/officeDocument/2006/relationships/hyperlink" Target="http://microdatos.dane.gov.co/index.php/catalog/599/datafile/F337/V17712" TargetMode="External"/><Relationship Id="rId48" Type="http://schemas.openxmlformats.org/officeDocument/2006/relationships/hyperlink" Target="http://microdatos.dane.gov.co/index.php/catalog/599/datafile/F337/V17717" TargetMode="External"/><Relationship Id="rId56" Type="http://schemas.openxmlformats.org/officeDocument/2006/relationships/hyperlink" Target="http://microdatos.dane.gov.co/index.php/catalog/599/datafile/F337/V17725" TargetMode="External"/><Relationship Id="rId64" Type="http://schemas.openxmlformats.org/officeDocument/2006/relationships/hyperlink" Target="http://microdatos.dane.gov.co/index.php/catalog/599/datafile/F337/V17733" TargetMode="External"/><Relationship Id="rId69" Type="http://schemas.openxmlformats.org/officeDocument/2006/relationships/hyperlink" Target="http://microdatos.dane.gov.co/index.php/catalog/599/datafile/F337/V17738" TargetMode="External"/><Relationship Id="rId8" Type="http://schemas.openxmlformats.org/officeDocument/2006/relationships/hyperlink" Target="http://microdatos.dane.gov.co/index.php/catalog/599/datafile/F329/V17280" TargetMode="External"/><Relationship Id="rId51" Type="http://schemas.openxmlformats.org/officeDocument/2006/relationships/hyperlink" Target="http://microdatos.dane.gov.co/index.php/catalog/599/datafile/F337/V17720" TargetMode="External"/><Relationship Id="rId72" Type="http://schemas.openxmlformats.org/officeDocument/2006/relationships/hyperlink" Target="http://microdatos.dane.gov.co/index.php/catalog/599/datafile/F337/V17741" TargetMode="External"/><Relationship Id="rId3" Type="http://schemas.openxmlformats.org/officeDocument/2006/relationships/hyperlink" Target="http://microdatos.dane.gov.co/index.php/catalog/599/datafile/F329/V17275" TargetMode="External"/><Relationship Id="rId12" Type="http://schemas.openxmlformats.org/officeDocument/2006/relationships/hyperlink" Target="http://microdatos.dane.gov.co/index.php/catalog/599/datafile/F329/V17284" TargetMode="External"/><Relationship Id="rId17" Type="http://schemas.openxmlformats.org/officeDocument/2006/relationships/hyperlink" Target="http://microdatos.dane.gov.co/index.php/catalog/599/datafile/F329/V17289" TargetMode="External"/><Relationship Id="rId25" Type="http://schemas.openxmlformats.org/officeDocument/2006/relationships/hyperlink" Target="http://microdatos.dane.gov.co/index.php/catalog/599/datafile/F329/V17297" TargetMode="External"/><Relationship Id="rId33" Type="http://schemas.openxmlformats.org/officeDocument/2006/relationships/hyperlink" Target="http://microdatos.dane.gov.co/index.php/catalog/599/datafile/F329/V17305" TargetMode="External"/><Relationship Id="rId38" Type="http://schemas.openxmlformats.org/officeDocument/2006/relationships/hyperlink" Target="http://microdatos.dane.gov.co/index.php/catalog/599/datafile/F337/V17707" TargetMode="External"/><Relationship Id="rId46" Type="http://schemas.openxmlformats.org/officeDocument/2006/relationships/hyperlink" Target="http://microdatos.dane.gov.co/index.php/catalog/599/datafile/F337/V17715" TargetMode="External"/><Relationship Id="rId59" Type="http://schemas.openxmlformats.org/officeDocument/2006/relationships/hyperlink" Target="http://microdatos.dane.gov.co/index.php/catalog/599/datafile/F337/V17728" TargetMode="External"/><Relationship Id="rId67" Type="http://schemas.openxmlformats.org/officeDocument/2006/relationships/hyperlink" Target="http://microdatos.dane.gov.co/index.php/catalog/599/datafile/F337/V17736" TargetMode="External"/><Relationship Id="rId20" Type="http://schemas.openxmlformats.org/officeDocument/2006/relationships/hyperlink" Target="http://microdatos.dane.gov.co/index.php/catalog/599/datafile/F329/V17292" TargetMode="External"/><Relationship Id="rId41" Type="http://schemas.openxmlformats.org/officeDocument/2006/relationships/hyperlink" Target="http://microdatos.dane.gov.co/index.php/catalog/599/datafile/F337/V17710" TargetMode="External"/><Relationship Id="rId54" Type="http://schemas.openxmlformats.org/officeDocument/2006/relationships/hyperlink" Target="http://microdatos.dane.gov.co/index.php/catalog/599/datafile/F337/V17723" TargetMode="External"/><Relationship Id="rId62" Type="http://schemas.openxmlformats.org/officeDocument/2006/relationships/hyperlink" Target="http://microdatos.dane.gov.co/index.php/catalog/599/datafile/F337/V17731" TargetMode="External"/><Relationship Id="rId70" Type="http://schemas.openxmlformats.org/officeDocument/2006/relationships/hyperlink" Target="http://microdatos.dane.gov.co/index.php/catalog/599/datafile/F337/V17739" TargetMode="External"/><Relationship Id="rId75" Type="http://schemas.openxmlformats.org/officeDocument/2006/relationships/hyperlink" Target="http://microdatos.dane.gov.co/index.php/catalog/599/datafile/F337/V17744" TargetMode="External"/><Relationship Id="rId1" Type="http://schemas.openxmlformats.org/officeDocument/2006/relationships/hyperlink" Target="http://microdatos.dane.gov.co/index.php/catalog/599/datafile/F329/V17273" TargetMode="External"/><Relationship Id="rId6" Type="http://schemas.openxmlformats.org/officeDocument/2006/relationships/hyperlink" Target="http://microdatos.dane.gov.co/index.php/catalog/599/datafile/F329/V17278" TargetMode="External"/><Relationship Id="rId15" Type="http://schemas.openxmlformats.org/officeDocument/2006/relationships/hyperlink" Target="http://microdatos.dane.gov.co/index.php/catalog/599/datafile/F329/V17287" TargetMode="External"/><Relationship Id="rId23" Type="http://schemas.openxmlformats.org/officeDocument/2006/relationships/hyperlink" Target="http://microdatos.dane.gov.co/index.php/catalog/599/datafile/F329/V17295" TargetMode="External"/><Relationship Id="rId28" Type="http://schemas.openxmlformats.org/officeDocument/2006/relationships/hyperlink" Target="http://microdatos.dane.gov.co/index.php/catalog/599/datafile/F329/V17300" TargetMode="External"/><Relationship Id="rId36" Type="http://schemas.openxmlformats.org/officeDocument/2006/relationships/hyperlink" Target="http://microdatos.dane.gov.co/index.php/catalog/599/datafile/F329/V17308" TargetMode="External"/><Relationship Id="rId49" Type="http://schemas.openxmlformats.org/officeDocument/2006/relationships/hyperlink" Target="http://microdatos.dane.gov.co/index.php/catalog/599/datafile/F337/V17718" TargetMode="External"/><Relationship Id="rId57" Type="http://schemas.openxmlformats.org/officeDocument/2006/relationships/hyperlink" Target="http://microdatos.dane.gov.co/index.php/catalog/599/datafile/F337/V17726" TargetMode="External"/><Relationship Id="rId10" Type="http://schemas.openxmlformats.org/officeDocument/2006/relationships/hyperlink" Target="http://microdatos.dane.gov.co/index.php/catalog/599/datafile/F329/V17282" TargetMode="External"/><Relationship Id="rId31" Type="http://schemas.openxmlformats.org/officeDocument/2006/relationships/hyperlink" Target="http://microdatos.dane.gov.co/index.php/catalog/599/datafile/F329/V17303" TargetMode="External"/><Relationship Id="rId44" Type="http://schemas.openxmlformats.org/officeDocument/2006/relationships/hyperlink" Target="http://microdatos.dane.gov.co/index.php/catalog/599/datafile/F337/V17713" TargetMode="External"/><Relationship Id="rId52" Type="http://schemas.openxmlformats.org/officeDocument/2006/relationships/hyperlink" Target="http://microdatos.dane.gov.co/index.php/catalog/599/datafile/F337/V17721" TargetMode="External"/><Relationship Id="rId60" Type="http://schemas.openxmlformats.org/officeDocument/2006/relationships/hyperlink" Target="http://microdatos.dane.gov.co/index.php/catalog/599/datafile/F337/V17729" TargetMode="External"/><Relationship Id="rId65" Type="http://schemas.openxmlformats.org/officeDocument/2006/relationships/hyperlink" Target="http://microdatos.dane.gov.co/index.php/catalog/599/datafile/F337/V17734" TargetMode="External"/><Relationship Id="rId73" Type="http://schemas.openxmlformats.org/officeDocument/2006/relationships/hyperlink" Target="http://microdatos.dane.gov.co/index.php/catalog/599/datafile/F337/V17742" TargetMode="External"/><Relationship Id="rId4" Type="http://schemas.openxmlformats.org/officeDocument/2006/relationships/hyperlink" Target="http://microdatos.dane.gov.co/index.php/catalog/599/datafile/F329/V17276" TargetMode="External"/><Relationship Id="rId9" Type="http://schemas.openxmlformats.org/officeDocument/2006/relationships/hyperlink" Target="http://microdatos.dane.gov.co/index.php/catalog/599/datafile/F329/V17281" TargetMode="External"/><Relationship Id="rId13" Type="http://schemas.openxmlformats.org/officeDocument/2006/relationships/hyperlink" Target="http://microdatos.dane.gov.co/index.php/catalog/599/datafile/F329/V17285" TargetMode="External"/><Relationship Id="rId18" Type="http://schemas.openxmlformats.org/officeDocument/2006/relationships/hyperlink" Target="http://microdatos.dane.gov.co/index.php/catalog/599/datafile/F329/V17290" TargetMode="External"/><Relationship Id="rId39" Type="http://schemas.openxmlformats.org/officeDocument/2006/relationships/hyperlink" Target="http://microdatos.dane.gov.co/index.php/catalog/599/datafile/F337/V17708" TargetMode="External"/><Relationship Id="rId34" Type="http://schemas.openxmlformats.org/officeDocument/2006/relationships/hyperlink" Target="http://microdatos.dane.gov.co/index.php/catalog/599/datafile/F329/V17306" TargetMode="External"/><Relationship Id="rId50" Type="http://schemas.openxmlformats.org/officeDocument/2006/relationships/hyperlink" Target="http://microdatos.dane.gov.co/index.php/catalog/599/datafile/F337/V17719" TargetMode="External"/><Relationship Id="rId55" Type="http://schemas.openxmlformats.org/officeDocument/2006/relationships/hyperlink" Target="http://microdatos.dane.gov.co/index.php/catalog/599/datafile/F337/V17724" TargetMode="External"/><Relationship Id="rId7" Type="http://schemas.openxmlformats.org/officeDocument/2006/relationships/hyperlink" Target="http://microdatos.dane.gov.co/index.php/catalog/599/datafile/F329/V17279" TargetMode="External"/><Relationship Id="rId71" Type="http://schemas.openxmlformats.org/officeDocument/2006/relationships/hyperlink" Target="http://microdatos.dane.gov.co/index.php/catalog/599/datafile/F337/V17740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microdatos.dane.gov.co/index.php/catalog/599/datafile/F421/V23140" TargetMode="External"/><Relationship Id="rId18" Type="http://schemas.openxmlformats.org/officeDocument/2006/relationships/hyperlink" Target="http://microdatos.dane.gov.co/index.php/catalog/599/datafile/F421/V23145" TargetMode="External"/><Relationship Id="rId26" Type="http://schemas.openxmlformats.org/officeDocument/2006/relationships/hyperlink" Target="http://microdatos.dane.gov.co/index.php/catalog/599/datafile/F421/V23153" TargetMode="External"/><Relationship Id="rId39" Type="http://schemas.openxmlformats.org/officeDocument/2006/relationships/hyperlink" Target="http://microdatos.dane.gov.co/index.php/catalog/599/datafile/F425/V23403" TargetMode="External"/><Relationship Id="rId21" Type="http://schemas.openxmlformats.org/officeDocument/2006/relationships/hyperlink" Target="http://microdatos.dane.gov.co/index.php/catalog/599/datafile/F421/V23148" TargetMode="External"/><Relationship Id="rId34" Type="http://schemas.openxmlformats.org/officeDocument/2006/relationships/hyperlink" Target="http://microdatos.dane.gov.co/index.php/catalog/599/datafile/F425/V23398" TargetMode="External"/><Relationship Id="rId42" Type="http://schemas.openxmlformats.org/officeDocument/2006/relationships/hyperlink" Target="http://microdatos.dane.gov.co/index.php/catalog/599/datafile/F425/V23406" TargetMode="External"/><Relationship Id="rId47" Type="http://schemas.openxmlformats.org/officeDocument/2006/relationships/hyperlink" Target="http://microdatos.dane.gov.co/index.php/catalog/599/datafile/F425/V23411" TargetMode="External"/><Relationship Id="rId50" Type="http://schemas.openxmlformats.org/officeDocument/2006/relationships/hyperlink" Target="http://microdatos.dane.gov.co/index.php/catalog/599/datafile/F425/V23414" TargetMode="External"/><Relationship Id="rId55" Type="http://schemas.openxmlformats.org/officeDocument/2006/relationships/hyperlink" Target="http://microdatos.dane.gov.co/index.php/catalog/599/datafile/F425/V23419" TargetMode="External"/><Relationship Id="rId7" Type="http://schemas.openxmlformats.org/officeDocument/2006/relationships/hyperlink" Target="http://microdatos.dane.gov.co/index.php/catalog/599/datafile/F421/V23134" TargetMode="External"/><Relationship Id="rId2" Type="http://schemas.openxmlformats.org/officeDocument/2006/relationships/hyperlink" Target="http://microdatos.dane.gov.co/index.php/catalog/599/datafile/F421/V23129" TargetMode="External"/><Relationship Id="rId16" Type="http://schemas.openxmlformats.org/officeDocument/2006/relationships/hyperlink" Target="http://microdatos.dane.gov.co/index.php/catalog/599/datafile/F421/V23143" TargetMode="External"/><Relationship Id="rId29" Type="http://schemas.openxmlformats.org/officeDocument/2006/relationships/hyperlink" Target="http://microdatos.dane.gov.co/index.php/catalog/599/datafile/F425/V23393" TargetMode="External"/><Relationship Id="rId11" Type="http://schemas.openxmlformats.org/officeDocument/2006/relationships/hyperlink" Target="http://microdatos.dane.gov.co/index.php/catalog/599/datafile/F421/V23138" TargetMode="External"/><Relationship Id="rId24" Type="http://schemas.openxmlformats.org/officeDocument/2006/relationships/hyperlink" Target="http://microdatos.dane.gov.co/index.php/catalog/599/datafile/F421/V23151" TargetMode="External"/><Relationship Id="rId32" Type="http://schemas.openxmlformats.org/officeDocument/2006/relationships/hyperlink" Target="http://microdatos.dane.gov.co/index.php/catalog/599/datafile/F425/V23396" TargetMode="External"/><Relationship Id="rId37" Type="http://schemas.openxmlformats.org/officeDocument/2006/relationships/hyperlink" Target="http://microdatos.dane.gov.co/index.php/catalog/599/datafile/F425/V23401" TargetMode="External"/><Relationship Id="rId40" Type="http://schemas.openxmlformats.org/officeDocument/2006/relationships/hyperlink" Target="http://microdatos.dane.gov.co/index.php/catalog/599/datafile/F425/V23404" TargetMode="External"/><Relationship Id="rId45" Type="http://schemas.openxmlformats.org/officeDocument/2006/relationships/hyperlink" Target="http://microdatos.dane.gov.co/index.php/catalog/599/datafile/F425/V23409" TargetMode="External"/><Relationship Id="rId53" Type="http://schemas.openxmlformats.org/officeDocument/2006/relationships/hyperlink" Target="http://microdatos.dane.gov.co/index.php/catalog/599/datafile/F425/V23417" TargetMode="External"/><Relationship Id="rId5" Type="http://schemas.openxmlformats.org/officeDocument/2006/relationships/hyperlink" Target="http://microdatos.dane.gov.co/index.php/catalog/599/datafile/F421/V23132" TargetMode="External"/><Relationship Id="rId10" Type="http://schemas.openxmlformats.org/officeDocument/2006/relationships/hyperlink" Target="http://microdatos.dane.gov.co/index.php/catalog/599/datafile/F421/V23137" TargetMode="External"/><Relationship Id="rId19" Type="http://schemas.openxmlformats.org/officeDocument/2006/relationships/hyperlink" Target="http://microdatos.dane.gov.co/index.php/catalog/599/datafile/F421/V23146" TargetMode="External"/><Relationship Id="rId31" Type="http://schemas.openxmlformats.org/officeDocument/2006/relationships/hyperlink" Target="http://microdatos.dane.gov.co/index.php/catalog/599/datafile/F425/V23395" TargetMode="External"/><Relationship Id="rId44" Type="http://schemas.openxmlformats.org/officeDocument/2006/relationships/hyperlink" Target="http://microdatos.dane.gov.co/index.php/catalog/599/datafile/F425/V23408" TargetMode="External"/><Relationship Id="rId52" Type="http://schemas.openxmlformats.org/officeDocument/2006/relationships/hyperlink" Target="http://microdatos.dane.gov.co/index.php/catalog/599/datafile/F425/V23416" TargetMode="External"/><Relationship Id="rId4" Type="http://schemas.openxmlformats.org/officeDocument/2006/relationships/hyperlink" Target="http://microdatos.dane.gov.co/index.php/catalog/599/datafile/F421/V23131" TargetMode="External"/><Relationship Id="rId9" Type="http://schemas.openxmlformats.org/officeDocument/2006/relationships/hyperlink" Target="http://microdatos.dane.gov.co/index.php/catalog/599/datafile/F421/V23136" TargetMode="External"/><Relationship Id="rId14" Type="http://schemas.openxmlformats.org/officeDocument/2006/relationships/hyperlink" Target="http://microdatos.dane.gov.co/index.php/catalog/599/datafile/F421/V23141" TargetMode="External"/><Relationship Id="rId22" Type="http://schemas.openxmlformats.org/officeDocument/2006/relationships/hyperlink" Target="http://microdatos.dane.gov.co/index.php/catalog/599/datafile/F421/V23149" TargetMode="External"/><Relationship Id="rId27" Type="http://schemas.openxmlformats.org/officeDocument/2006/relationships/hyperlink" Target="http://microdatos.dane.gov.co/index.php/catalog/599/datafile/F421/V23154" TargetMode="External"/><Relationship Id="rId30" Type="http://schemas.openxmlformats.org/officeDocument/2006/relationships/hyperlink" Target="http://microdatos.dane.gov.co/index.php/catalog/599/datafile/F425/V23394" TargetMode="External"/><Relationship Id="rId35" Type="http://schemas.openxmlformats.org/officeDocument/2006/relationships/hyperlink" Target="http://microdatos.dane.gov.co/index.php/catalog/599/datafile/F425/V23399" TargetMode="External"/><Relationship Id="rId43" Type="http://schemas.openxmlformats.org/officeDocument/2006/relationships/hyperlink" Target="http://microdatos.dane.gov.co/index.php/catalog/599/datafile/F425/V23407" TargetMode="External"/><Relationship Id="rId48" Type="http://schemas.openxmlformats.org/officeDocument/2006/relationships/hyperlink" Target="http://microdatos.dane.gov.co/index.php/catalog/599/datafile/F425/V23412" TargetMode="External"/><Relationship Id="rId8" Type="http://schemas.openxmlformats.org/officeDocument/2006/relationships/hyperlink" Target="http://microdatos.dane.gov.co/index.php/catalog/599/datafile/F421/V23135" TargetMode="External"/><Relationship Id="rId51" Type="http://schemas.openxmlformats.org/officeDocument/2006/relationships/hyperlink" Target="http://microdatos.dane.gov.co/index.php/catalog/599/datafile/F425/V23415" TargetMode="External"/><Relationship Id="rId3" Type="http://schemas.openxmlformats.org/officeDocument/2006/relationships/hyperlink" Target="http://microdatos.dane.gov.co/index.php/catalog/599/datafile/F421/V23130" TargetMode="External"/><Relationship Id="rId12" Type="http://schemas.openxmlformats.org/officeDocument/2006/relationships/hyperlink" Target="http://microdatos.dane.gov.co/index.php/catalog/599/datafile/F421/V23139" TargetMode="External"/><Relationship Id="rId17" Type="http://schemas.openxmlformats.org/officeDocument/2006/relationships/hyperlink" Target="http://microdatos.dane.gov.co/index.php/catalog/599/datafile/F421/V23144" TargetMode="External"/><Relationship Id="rId25" Type="http://schemas.openxmlformats.org/officeDocument/2006/relationships/hyperlink" Target="http://microdatos.dane.gov.co/index.php/catalog/599/datafile/F421/V23152" TargetMode="External"/><Relationship Id="rId33" Type="http://schemas.openxmlformats.org/officeDocument/2006/relationships/hyperlink" Target="http://microdatos.dane.gov.co/index.php/catalog/599/datafile/F425/V23397" TargetMode="External"/><Relationship Id="rId38" Type="http://schemas.openxmlformats.org/officeDocument/2006/relationships/hyperlink" Target="http://microdatos.dane.gov.co/index.php/catalog/599/datafile/F425/V23402" TargetMode="External"/><Relationship Id="rId46" Type="http://schemas.openxmlformats.org/officeDocument/2006/relationships/hyperlink" Target="http://microdatos.dane.gov.co/index.php/catalog/599/datafile/F425/V23410" TargetMode="External"/><Relationship Id="rId20" Type="http://schemas.openxmlformats.org/officeDocument/2006/relationships/hyperlink" Target="http://microdatos.dane.gov.co/index.php/catalog/599/datafile/F421/V23147" TargetMode="External"/><Relationship Id="rId41" Type="http://schemas.openxmlformats.org/officeDocument/2006/relationships/hyperlink" Target="http://microdatos.dane.gov.co/index.php/catalog/599/datafile/F425/V23405" TargetMode="External"/><Relationship Id="rId54" Type="http://schemas.openxmlformats.org/officeDocument/2006/relationships/hyperlink" Target="http://microdatos.dane.gov.co/index.php/catalog/599/datafile/F425/V23418" TargetMode="External"/><Relationship Id="rId1" Type="http://schemas.openxmlformats.org/officeDocument/2006/relationships/hyperlink" Target="http://microdatos.dane.gov.co/index.php/catalog/599/datafile/F421/V23128" TargetMode="External"/><Relationship Id="rId6" Type="http://schemas.openxmlformats.org/officeDocument/2006/relationships/hyperlink" Target="http://microdatos.dane.gov.co/index.php/catalog/599/datafile/F421/V23133" TargetMode="External"/><Relationship Id="rId15" Type="http://schemas.openxmlformats.org/officeDocument/2006/relationships/hyperlink" Target="http://microdatos.dane.gov.co/index.php/catalog/599/datafile/F421/V23142" TargetMode="External"/><Relationship Id="rId23" Type="http://schemas.openxmlformats.org/officeDocument/2006/relationships/hyperlink" Target="http://microdatos.dane.gov.co/index.php/catalog/599/datafile/F421/V23150" TargetMode="External"/><Relationship Id="rId28" Type="http://schemas.openxmlformats.org/officeDocument/2006/relationships/hyperlink" Target="http://microdatos.dane.gov.co/index.php/catalog/599/datafile/F425/V23392" TargetMode="External"/><Relationship Id="rId36" Type="http://schemas.openxmlformats.org/officeDocument/2006/relationships/hyperlink" Target="http://microdatos.dane.gov.co/index.php/catalog/599/datafile/F425/V23400" TargetMode="External"/><Relationship Id="rId49" Type="http://schemas.openxmlformats.org/officeDocument/2006/relationships/hyperlink" Target="http://microdatos.dane.gov.co/index.php/catalog/599/datafile/F425/V23413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microdatos.dane.gov.co/index.php/catalog/641/datafile/F2/V26" TargetMode="External"/><Relationship Id="rId13" Type="http://schemas.openxmlformats.org/officeDocument/2006/relationships/hyperlink" Target="http://microdatos.dane.gov.co/index.php/catalog/641/datafile/F2/V31" TargetMode="External"/><Relationship Id="rId18" Type="http://schemas.openxmlformats.org/officeDocument/2006/relationships/hyperlink" Target="http://microdatos.dane.gov.co/index.php/catalog/641/datafile/F2/V36" TargetMode="External"/><Relationship Id="rId3" Type="http://schemas.openxmlformats.org/officeDocument/2006/relationships/hyperlink" Target="http://microdatos.dane.gov.co/index.php/catalog/641/datafile/F2/V21" TargetMode="External"/><Relationship Id="rId7" Type="http://schemas.openxmlformats.org/officeDocument/2006/relationships/hyperlink" Target="http://microdatos.dane.gov.co/index.php/catalog/641/datafile/F2/V25" TargetMode="External"/><Relationship Id="rId12" Type="http://schemas.openxmlformats.org/officeDocument/2006/relationships/hyperlink" Target="http://microdatos.dane.gov.co/index.php/catalog/641/datafile/F2/V30" TargetMode="External"/><Relationship Id="rId17" Type="http://schemas.openxmlformats.org/officeDocument/2006/relationships/hyperlink" Target="http://microdatos.dane.gov.co/index.php/catalog/641/datafile/F2/V35" TargetMode="External"/><Relationship Id="rId2" Type="http://schemas.openxmlformats.org/officeDocument/2006/relationships/hyperlink" Target="http://microdatos.dane.gov.co/index.php/catalog/641/datafile/F2/V20" TargetMode="External"/><Relationship Id="rId16" Type="http://schemas.openxmlformats.org/officeDocument/2006/relationships/hyperlink" Target="http://microdatos.dane.gov.co/index.php/catalog/641/datafile/F2/V34" TargetMode="External"/><Relationship Id="rId1" Type="http://schemas.openxmlformats.org/officeDocument/2006/relationships/hyperlink" Target="http://microdatos.dane.gov.co/index.php/catalog/641/datafile/F2/V19" TargetMode="External"/><Relationship Id="rId6" Type="http://schemas.openxmlformats.org/officeDocument/2006/relationships/hyperlink" Target="http://microdatos.dane.gov.co/index.php/catalog/641/datafile/F2/V24" TargetMode="External"/><Relationship Id="rId11" Type="http://schemas.openxmlformats.org/officeDocument/2006/relationships/hyperlink" Target="http://microdatos.dane.gov.co/index.php/catalog/641/datafile/F2/V29" TargetMode="External"/><Relationship Id="rId5" Type="http://schemas.openxmlformats.org/officeDocument/2006/relationships/hyperlink" Target="http://microdatos.dane.gov.co/index.php/catalog/641/datafile/F2/V23" TargetMode="External"/><Relationship Id="rId15" Type="http://schemas.openxmlformats.org/officeDocument/2006/relationships/hyperlink" Target="http://microdatos.dane.gov.co/index.php/catalog/641/datafile/F2/V33" TargetMode="External"/><Relationship Id="rId10" Type="http://schemas.openxmlformats.org/officeDocument/2006/relationships/hyperlink" Target="http://microdatos.dane.gov.co/index.php/catalog/641/datafile/F2/V28" TargetMode="External"/><Relationship Id="rId4" Type="http://schemas.openxmlformats.org/officeDocument/2006/relationships/hyperlink" Target="http://microdatos.dane.gov.co/index.php/catalog/641/datafile/F2/V22" TargetMode="External"/><Relationship Id="rId9" Type="http://schemas.openxmlformats.org/officeDocument/2006/relationships/hyperlink" Target="http://microdatos.dane.gov.co/index.php/catalog/641/datafile/F2/V27" TargetMode="External"/><Relationship Id="rId14" Type="http://schemas.openxmlformats.org/officeDocument/2006/relationships/hyperlink" Target="http://microdatos.dane.gov.co/index.php/catalog/641/datafile/F2/V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507D8-824B-6F41-8F1D-B8FFC026759B}">
  <dimension ref="A1:AB151"/>
  <sheetViews>
    <sheetView topLeftCell="A23" workbookViewId="0">
      <selection activeCell="A7" sqref="A7"/>
    </sheetView>
  </sheetViews>
  <sheetFormatPr baseColWidth="10" defaultRowHeight="16" x14ac:dyDescent="0.2"/>
  <cols>
    <col min="1" max="1" width="24.83203125" style="34" customWidth="1"/>
    <col min="2" max="2" width="44.33203125" style="34" customWidth="1"/>
    <col min="3" max="3" width="43.6640625" style="34" customWidth="1"/>
    <col min="4" max="4" width="4.83203125" style="34" customWidth="1"/>
    <col min="5" max="5" width="15.5" style="34" bestFit="1" customWidth="1"/>
    <col min="6" max="6" width="28" customWidth="1"/>
    <col min="7" max="7" width="37.33203125" customWidth="1"/>
    <col min="9" max="9" width="12.5" bestFit="1" customWidth="1"/>
    <col min="10" max="10" width="35.1640625" bestFit="1" customWidth="1"/>
    <col min="11" max="11" width="38.1640625" customWidth="1"/>
    <col min="13" max="13" width="15.5" bestFit="1" customWidth="1"/>
    <col min="14" max="14" width="35.1640625" bestFit="1" customWidth="1"/>
    <col min="15" max="15" width="41.6640625" customWidth="1"/>
    <col min="17" max="17" width="19" customWidth="1"/>
    <col min="18" max="18" width="31" customWidth="1"/>
    <col min="19" max="19" width="49" customWidth="1"/>
    <col min="22" max="22" width="11.6640625" style="34" bestFit="1" customWidth="1"/>
    <col min="23" max="23" width="15.5" style="34" bestFit="1" customWidth="1"/>
    <col min="24" max="24" width="12.5" bestFit="1" customWidth="1"/>
    <col min="25" max="25" width="15.5" bestFit="1" customWidth="1"/>
    <col min="26" max="26" width="19" customWidth="1"/>
  </cols>
  <sheetData>
    <row r="1" spans="1:28" ht="17" thickBot="1" x14ac:dyDescent="0.25">
      <c r="A1" s="27" t="s">
        <v>336</v>
      </c>
      <c r="B1" s="27"/>
      <c r="C1" s="27"/>
      <c r="D1" s="27"/>
      <c r="E1" s="27" t="s">
        <v>337</v>
      </c>
      <c r="F1" s="17"/>
      <c r="G1" s="17"/>
      <c r="I1" t="s">
        <v>338</v>
      </c>
      <c r="M1" t="s">
        <v>339</v>
      </c>
      <c r="Q1" t="s">
        <v>335</v>
      </c>
      <c r="V1" s="27" t="s">
        <v>336</v>
      </c>
      <c r="W1" s="27" t="s">
        <v>337</v>
      </c>
      <c r="X1" t="s">
        <v>338</v>
      </c>
      <c r="Y1" t="s">
        <v>339</v>
      </c>
      <c r="Z1" t="s">
        <v>335</v>
      </c>
    </row>
    <row r="2" spans="1:28" ht="17" thickBot="1" x14ac:dyDescent="0.25">
      <c r="A2" s="28" t="s">
        <v>0</v>
      </c>
      <c r="B2" s="29" t="s">
        <v>1</v>
      </c>
      <c r="C2" s="29" t="s">
        <v>2</v>
      </c>
      <c r="D2" s="27"/>
      <c r="E2" s="28" t="s">
        <v>0</v>
      </c>
      <c r="F2" s="18" t="s">
        <v>1</v>
      </c>
      <c r="G2" s="18" t="s">
        <v>2</v>
      </c>
      <c r="I2" s="1" t="s">
        <v>0</v>
      </c>
      <c r="J2" s="1" t="s">
        <v>1</v>
      </c>
      <c r="K2" s="1" t="s">
        <v>2</v>
      </c>
      <c r="M2" s="1" t="s">
        <v>0</v>
      </c>
      <c r="N2" s="1" t="s">
        <v>1</v>
      </c>
      <c r="O2" s="1" t="s">
        <v>2</v>
      </c>
      <c r="Q2" s="1" t="s">
        <v>0</v>
      </c>
      <c r="R2" s="1" t="s">
        <v>1</v>
      </c>
      <c r="S2" s="1" t="s">
        <v>2</v>
      </c>
      <c r="V2" s="28" t="s">
        <v>0</v>
      </c>
      <c r="W2" s="28" t="s">
        <v>0</v>
      </c>
      <c r="X2" s="1" t="s">
        <v>0</v>
      </c>
      <c r="Y2" s="1" t="s">
        <v>0</v>
      </c>
      <c r="Z2" s="1" t="s">
        <v>0</v>
      </c>
    </row>
    <row r="3" spans="1:28" ht="18" thickBot="1" x14ac:dyDescent="0.25">
      <c r="A3" s="30" t="s">
        <v>3</v>
      </c>
      <c r="B3" s="31" t="s">
        <v>4</v>
      </c>
      <c r="C3" s="31" t="s">
        <v>4</v>
      </c>
      <c r="D3" s="27"/>
      <c r="E3" s="30" t="s">
        <v>3</v>
      </c>
      <c r="F3" s="19" t="s">
        <v>4</v>
      </c>
      <c r="G3" s="19" t="s">
        <v>4</v>
      </c>
      <c r="I3" s="2" t="s">
        <v>3</v>
      </c>
      <c r="J3" s="3" t="s">
        <v>4</v>
      </c>
      <c r="K3" s="3" t="s">
        <v>4</v>
      </c>
      <c r="M3" s="2" t="s">
        <v>3</v>
      </c>
      <c r="N3" s="3" t="s">
        <v>4</v>
      </c>
      <c r="O3" s="3" t="s">
        <v>4</v>
      </c>
      <c r="Q3" s="2" t="s">
        <v>4</v>
      </c>
      <c r="R3" s="3" t="s">
        <v>3</v>
      </c>
      <c r="S3" s="12"/>
      <c r="V3" s="35" t="s">
        <v>3</v>
      </c>
      <c r="W3" s="35" t="s">
        <v>3</v>
      </c>
      <c r="X3" s="35" t="s">
        <v>3</v>
      </c>
      <c r="Y3" s="35" t="s">
        <v>3</v>
      </c>
      <c r="Z3" s="35" t="s">
        <v>4</v>
      </c>
      <c r="AB3" t="s">
        <v>340</v>
      </c>
    </row>
    <row r="4" spans="1:28" ht="35" thickBot="1" x14ac:dyDescent="0.25">
      <c r="A4" s="30" t="s">
        <v>5</v>
      </c>
      <c r="B4" s="31" t="s">
        <v>6</v>
      </c>
      <c r="C4" s="31" t="s">
        <v>6</v>
      </c>
      <c r="D4" s="27"/>
      <c r="E4" s="30" t="s">
        <v>5</v>
      </c>
      <c r="F4" s="20" t="s">
        <v>6</v>
      </c>
      <c r="G4" s="20" t="s">
        <v>6</v>
      </c>
      <c r="I4" s="4" t="s">
        <v>5</v>
      </c>
      <c r="J4" s="5" t="s">
        <v>6</v>
      </c>
      <c r="K4" s="5" t="s">
        <v>6</v>
      </c>
      <c r="M4" s="4" t="s">
        <v>5</v>
      </c>
      <c r="N4" s="5" t="s">
        <v>6</v>
      </c>
      <c r="O4" s="5" t="s">
        <v>6</v>
      </c>
      <c r="Q4" s="4" t="s">
        <v>6</v>
      </c>
      <c r="R4" s="5" t="s">
        <v>5</v>
      </c>
      <c r="S4" s="13"/>
      <c r="V4" s="37" t="s">
        <v>5</v>
      </c>
      <c r="W4" s="37" t="s">
        <v>5</v>
      </c>
      <c r="X4" s="37" t="s">
        <v>5</v>
      </c>
      <c r="Y4" s="37" t="s">
        <v>5</v>
      </c>
      <c r="Z4" s="37" t="s">
        <v>6</v>
      </c>
    </row>
    <row r="5" spans="1:28" ht="18" thickBot="1" x14ac:dyDescent="0.25">
      <c r="A5" s="30" t="s">
        <v>7</v>
      </c>
      <c r="B5" s="31" t="s">
        <v>8</v>
      </c>
      <c r="C5" s="31" t="s">
        <v>8</v>
      </c>
      <c r="D5" s="27"/>
      <c r="E5" s="30" t="s">
        <v>7</v>
      </c>
      <c r="F5" s="19" t="s">
        <v>8</v>
      </c>
      <c r="G5" s="19" t="s">
        <v>8</v>
      </c>
      <c r="I5" s="2" t="s">
        <v>7</v>
      </c>
      <c r="J5" s="3" t="s">
        <v>8</v>
      </c>
      <c r="K5" s="3" t="s">
        <v>8</v>
      </c>
      <c r="M5" s="2" t="s">
        <v>7</v>
      </c>
      <c r="N5" s="3" t="s">
        <v>8</v>
      </c>
      <c r="O5" s="3" t="s">
        <v>8</v>
      </c>
      <c r="Q5" s="2" t="s">
        <v>8</v>
      </c>
      <c r="R5" s="3" t="s">
        <v>7</v>
      </c>
      <c r="S5" s="12"/>
      <c r="V5" s="36" t="s">
        <v>7</v>
      </c>
      <c r="W5" s="36" t="s">
        <v>7</v>
      </c>
      <c r="X5" s="36" t="s">
        <v>7</v>
      </c>
      <c r="Y5" s="36" t="s">
        <v>7</v>
      </c>
      <c r="Z5" s="36" t="s">
        <v>8</v>
      </c>
    </row>
    <row r="6" spans="1:28" ht="18" thickBot="1" x14ac:dyDescent="0.25">
      <c r="A6" s="30" t="s">
        <v>9</v>
      </c>
      <c r="B6" s="31" t="s">
        <v>10</v>
      </c>
      <c r="C6" s="31" t="s">
        <v>10</v>
      </c>
      <c r="D6" s="27"/>
      <c r="E6" s="30" t="s">
        <v>9</v>
      </c>
      <c r="F6" s="20" t="s">
        <v>10</v>
      </c>
      <c r="G6" s="20" t="s">
        <v>10</v>
      </c>
      <c r="I6" s="4" t="s">
        <v>9</v>
      </c>
      <c r="J6" s="5" t="s">
        <v>10</v>
      </c>
      <c r="K6" s="5" t="s">
        <v>10</v>
      </c>
      <c r="M6" s="4" t="s">
        <v>9</v>
      </c>
      <c r="N6" s="5" t="s">
        <v>10</v>
      </c>
      <c r="O6" s="5" t="s">
        <v>10</v>
      </c>
      <c r="Q6" s="43" t="s">
        <v>271</v>
      </c>
      <c r="R6" s="52" t="s">
        <v>272</v>
      </c>
      <c r="S6" s="9" t="s">
        <v>273</v>
      </c>
      <c r="V6" s="39" t="s">
        <v>9</v>
      </c>
      <c r="W6" s="39" t="s">
        <v>9</v>
      </c>
      <c r="X6" s="39" t="s">
        <v>9</v>
      </c>
      <c r="Y6" s="39" t="s">
        <v>9</v>
      </c>
      <c r="Z6" s="43" t="s">
        <v>271</v>
      </c>
    </row>
    <row r="7" spans="1:28" ht="18" thickBot="1" x14ac:dyDescent="0.25">
      <c r="A7" s="30" t="s">
        <v>11</v>
      </c>
      <c r="B7" s="31" t="s">
        <v>12</v>
      </c>
      <c r="C7" s="31" t="s">
        <v>12</v>
      </c>
      <c r="D7" s="27"/>
      <c r="E7" s="30" t="s">
        <v>11</v>
      </c>
      <c r="F7" s="19" t="s">
        <v>12</v>
      </c>
      <c r="G7" s="19" t="s">
        <v>12</v>
      </c>
      <c r="I7" s="2" t="s">
        <v>11</v>
      </c>
      <c r="J7" s="3" t="s">
        <v>12</v>
      </c>
      <c r="K7" s="3" t="s">
        <v>12</v>
      </c>
      <c r="M7" s="2" t="s">
        <v>11</v>
      </c>
      <c r="N7" s="3" t="s">
        <v>12</v>
      </c>
      <c r="O7" s="3" t="s">
        <v>12</v>
      </c>
      <c r="Q7" s="44"/>
      <c r="R7" s="53"/>
      <c r="S7" s="11" t="s">
        <v>274</v>
      </c>
      <c r="V7" s="38" t="s">
        <v>11</v>
      </c>
      <c r="W7" s="38" t="s">
        <v>11</v>
      </c>
      <c r="X7" s="38" t="s">
        <v>11</v>
      </c>
      <c r="Y7" s="38" t="s">
        <v>11</v>
      </c>
      <c r="Z7" s="44"/>
    </row>
    <row r="8" spans="1:28" ht="27" thickBot="1" x14ac:dyDescent="0.25">
      <c r="A8" s="30" t="s">
        <v>13</v>
      </c>
      <c r="B8" s="31" t="s">
        <v>14</v>
      </c>
      <c r="C8" s="31" t="s">
        <v>15</v>
      </c>
      <c r="D8" s="27"/>
      <c r="E8" s="30" t="s">
        <v>13</v>
      </c>
      <c r="F8" s="20" t="s">
        <v>14</v>
      </c>
      <c r="G8" s="20" t="s">
        <v>15</v>
      </c>
      <c r="I8" s="43" t="s">
        <v>131</v>
      </c>
      <c r="J8" s="52" t="s">
        <v>132</v>
      </c>
      <c r="K8" s="9" t="s">
        <v>132</v>
      </c>
      <c r="M8" s="43" t="s">
        <v>131</v>
      </c>
      <c r="N8" s="52" t="s">
        <v>132</v>
      </c>
      <c r="O8" s="9" t="s">
        <v>132</v>
      </c>
      <c r="Q8" s="45"/>
      <c r="R8" s="54"/>
      <c r="S8" s="10" t="s">
        <v>275</v>
      </c>
      <c r="V8" s="30" t="s">
        <v>13</v>
      </c>
      <c r="W8" s="30" t="s">
        <v>13</v>
      </c>
      <c r="X8" s="43" t="s">
        <v>131</v>
      </c>
      <c r="Y8" s="43" t="s">
        <v>131</v>
      </c>
      <c r="Z8" s="45"/>
    </row>
    <row r="9" spans="1:28" ht="18" thickBot="1" x14ac:dyDescent="0.25">
      <c r="A9" s="49" t="s">
        <v>16</v>
      </c>
      <c r="B9" s="61" t="s">
        <v>17</v>
      </c>
      <c r="C9" s="32" t="s">
        <v>18</v>
      </c>
      <c r="D9" s="27"/>
      <c r="E9" s="49" t="s">
        <v>16</v>
      </c>
      <c r="F9" s="67" t="s">
        <v>17</v>
      </c>
      <c r="G9" s="21" t="s">
        <v>18</v>
      </c>
      <c r="I9" s="44"/>
      <c r="J9" s="53"/>
      <c r="K9" s="11" t="s">
        <v>133</v>
      </c>
      <c r="M9" s="44"/>
      <c r="N9" s="53"/>
      <c r="O9" s="11" t="s">
        <v>153</v>
      </c>
      <c r="Q9" s="2" t="s">
        <v>276</v>
      </c>
      <c r="R9" s="3" t="s">
        <v>277</v>
      </c>
      <c r="S9" s="3" t="s">
        <v>277</v>
      </c>
      <c r="V9" s="49" t="s">
        <v>16</v>
      </c>
      <c r="W9" s="49" t="s">
        <v>16</v>
      </c>
      <c r="X9" s="44"/>
      <c r="Y9" s="44"/>
      <c r="Z9" s="2" t="s">
        <v>276</v>
      </c>
    </row>
    <row r="10" spans="1:28" ht="40" thickBot="1" x14ac:dyDescent="0.25">
      <c r="A10" s="50"/>
      <c r="B10" s="62"/>
      <c r="C10" s="32" t="s">
        <v>19</v>
      </c>
      <c r="D10" s="27"/>
      <c r="E10" s="50"/>
      <c r="F10" s="68"/>
      <c r="G10" s="21" t="s">
        <v>19</v>
      </c>
      <c r="I10" s="44"/>
      <c r="J10" s="53"/>
      <c r="K10" s="11" t="s">
        <v>134</v>
      </c>
      <c r="M10" s="44"/>
      <c r="N10" s="53"/>
      <c r="O10" s="11" t="s">
        <v>154</v>
      </c>
      <c r="Q10" s="4" t="s">
        <v>278</v>
      </c>
      <c r="R10" s="5" t="s">
        <v>279</v>
      </c>
      <c r="S10" s="5" t="s">
        <v>279</v>
      </c>
      <c r="V10" s="50"/>
      <c r="W10" s="50"/>
      <c r="X10" s="44"/>
      <c r="Y10" s="44"/>
      <c r="Z10" s="4" t="s">
        <v>278</v>
      </c>
    </row>
    <row r="11" spans="1:28" ht="17" customHeight="1" thickBot="1" x14ac:dyDescent="0.25">
      <c r="A11" s="51"/>
      <c r="B11" s="63"/>
      <c r="C11" s="31" t="s">
        <v>20</v>
      </c>
      <c r="D11" s="27"/>
      <c r="E11" s="51"/>
      <c r="F11" s="69"/>
      <c r="G11" s="19" t="s">
        <v>20</v>
      </c>
      <c r="I11" s="44"/>
      <c r="J11" s="53"/>
      <c r="K11" s="11" t="s">
        <v>135</v>
      </c>
      <c r="M11" s="44"/>
      <c r="N11" s="53"/>
      <c r="O11" s="11" t="s">
        <v>172</v>
      </c>
      <c r="Q11" s="46" t="s">
        <v>280</v>
      </c>
      <c r="R11" s="55" t="s">
        <v>281</v>
      </c>
      <c r="S11" s="6" t="s">
        <v>281</v>
      </c>
      <c r="V11" s="51"/>
      <c r="W11" s="51"/>
      <c r="X11" s="44"/>
      <c r="Y11" s="44"/>
      <c r="Z11" s="46" t="s">
        <v>280</v>
      </c>
    </row>
    <row r="12" spans="1:28" x14ac:dyDescent="0.2">
      <c r="A12" s="49" t="s">
        <v>21</v>
      </c>
      <c r="B12" s="61" t="s">
        <v>22</v>
      </c>
      <c r="C12" s="32" t="s">
        <v>23</v>
      </c>
      <c r="D12" s="27"/>
      <c r="E12" s="49" t="s">
        <v>21</v>
      </c>
      <c r="F12" s="58" t="s">
        <v>22</v>
      </c>
      <c r="G12" s="22" t="s">
        <v>23</v>
      </c>
      <c r="I12" s="44"/>
      <c r="J12" s="53"/>
      <c r="K12" s="11" t="s">
        <v>136</v>
      </c>
      <c r="M12" s="44"/>
      <c r="N12" s="53"/>
      <c r="O12" s="11" t="s">
        <v>156</v>
      </c>
      <c r="Q12" s="48"/>
      <c r="R12" s="57"/>
      <c r="S12" s="7" t="s">
        <v>282</v>
      </c>
      <c r="V12" s="49" t="s">
        <v>21</v>
      </c>
      <c r="W12" s="49" t="s">
        <v>21</v>
      </c>
      <c r="X12" s="44"/>
      <c r="Y12" s="44"/>
      <c r="Z12" s="48"/>
    </row>
    <row r="13" spans="1:28" ht="17" thickBot="1" x14ac:dyDescent="0.25">
      <c r="A13" s="51"/>
      <c r="B13" s="63"/>
      <c r="C13" s="31" t="s">
        <v>24</v>
      </c>
      <c r="D13" s="27"/>
      <c r="E13" s="51"/>
      <c r="F13" s="60"/>
      <c r="G13" s="20" t="s">
        <v>24</v>
      </c>
      <c r="I13" s="44"/>
      <c r="J13" s="53"/>
      <c r="K13" s="11" t="s">
        <v>137</v>
      </c>
      <c r="M13" s="44"/>
      <c r="N13" s="53"/>
      <c r="O13" s="11" t="s">
        <v>173</v>
      </c>
      <c r="Q13" s="48"/>
      <c r="R13" s="57"/>
      <c r="S13" s="7" t="s">
        <v>283</v>
      </c>
      <c r="V13" s="51"/>
      <c r="W13" s="51"/>
      <c r="X13" s="44"/>
      <c r="Y13" s="44"/>
      <c r="Z13" s="48"/>
    </row>
    <row r="14" spans="1:28" x14ac:dyDescent="0.2">
      <c r="A14" s="49" t="s">
        <v>25</v>
      </c>
      <c r="B14" s="61" t="s">
        <v>26</v>
      </c>
      <c r="C14" s="32" t="s">
        <v>23</v>
      </c>
      <c r="D14" s="27"/>
      <c r="E14" s="49" t="s">
        <v>25</v>
      </c>
      <c r="F14" s="67" t="s">
        <v>26</v>
      </c>
      <c r="G14" s="21" t="s">
        <v>23</v>
      </c>
      <c r="I14" s="44"/>
      <c r="J14" s="53"/>
      <c r="K14" s="11" t="s">
        <v>138</v>
      </c>
      <c r="M14" s="44"/>
      <c r="N14" s="53"/>
      <c r="O14" s="11" t="s">
        <v>157</v>
      </c>
      <c r="Q14" s="48"/>
      <c r="R14" s="57"/>
      <c r="S14" s="7" t="s">
        <v>284</v>
      </c>
      <c r="V14" s="49" t="s">
        <v>25</v>
      </c>
      <c r="W14" s="49" t="s">
        <v>25</v>
      </c>
      <c r="X14" s="44"/>
      <c r="Y14" s="44"/>
      <c r="Z14" s="48"/>
    </row>
    <row r="15" spans="1:28" ht="17" thickBot="1" x14ac:dyDescent="0.25">
      <c r="A15" s="51"/>
      <c r="B15" s="63"/>
      <c r="C15" s="31" t="s">
        <v>27</v>
      </c>
      <c r="D15" s="27"/>
      <c r="E15" s="51"/>
      <c r="F15" s="69"/>
      <c r="G15" s="19" t="s">
        <v>27</v>
      </c>
      <c r="I15" s="44"/>
      <c r="J15" s="53"/>
      <c r="K15" s="11" t="s">
        <v>139</v>
      </c>
      <c r="M15" s="44"/>
      <c r="N15" s="53"/>
      <c r="O15" s="11" t="s">
        <v>174</v>
      </c>
      <c r="Q15" s="48"/>
      <c r="R15" s="57"/>
      <c r="S15" s="7" t="s">
        <v>285</v>
      </c>
      <c r="V15" s="51"/>
      <c r="W15" s="51"/>
      <c r="X15" s="44"/>
      <c r="Y15" s="44"/>
      <c r="Z15" s="48"/>
    </row>
    <row r="16" spans="1:28" x14ac:dyDescent="0.2">
      <c r="A16" s="49" t="s">
        <v>28</v>
      </c>
      <c r="B16" s="61" t="s">
        <v>29</v>
      </c>
      <c r="C16" s="32" t="s">
        <v>30</v>
      </c>
      <c r="D16" s="27"/>
      <c r="E16" s="49" t="s">
        <v>28</v>
      </c>
      <c r="F16" s="58" t="s">
        <v>29</v>
      </c>
      <c r="G16" s="22" t="s">
        <v>30</v>
      </c>
      <c r="I16" s="44"/>
      <c r="J16" s="53"/>
      <c r="K16" s="11" t="s">
        <v>140</v>
      </c>
      <c r="M16" s="44"/>
      <c r="N16" s="53"/>
      <c r="O16" s="11" t="s">
        <v>175</v>
      </c>
      <c r="Q16" s="48"/>
      <c r="R16" s="57"/>
      <c r="S16" s="7" t="s">
        <v>286</v>
      </c>
      <c r="V16" s="49" t="s">
        <v>28</v>
      </c>
      <c r="W16" s="49" t="s">
        <v>28</v>
      </c>
      <c r="X16" s="44"/>
      <c r="Y16" s="44"/>
      <c r="Z16" s="48"/>
    </row>
    <row r="17" spans="1:26" ht="17" thickBot="1" x14ac:dyDescent="0.25">
      <c r="A17" s="51"/>
      <c r="B17" s="63"/>
      <c r="C17" s="31" t="s">
        <v>31</v>
      </c>
      <c r="D17" s="27"/>
      <c r="E17" s="51"/>
      <c r="F17" s="60"/>
      <c r="G17" s="20" t="s">
        <v>31</v>
      </c>
      <c r="I17" s="44"/>
      <c r="J17" s="53"/>
      <c r="K17" s="11" t="s">
        <v>141</v>
      </c>
      <c r="M17" s="44"/>
      <c r="N17" s="53"/>
      <c r="O17" s="11" t="s">
        <v>186</v>
      </c>
      <c r="Q17" s="48"/>
      <c r="R17" s="57"/>
      <c r="S17" s="7" t="s">
        <v>287</v>
      </c>
      <c r="V17" s="51"/>
      <c r="W17" s="51"/>
      <c r="X17" s="44"/>
      <c r="Y17" s="44"/>
      <c r="Z17" s="48"/>
    </row>
    <row r="18" spans="1:26" ht="26" x14ac:dyDescent="0.2">
      <c r="A18" s="49" t="s">
        <v>32</v>
      </c>
      <c r="B18" s="61" t="s">
        <v>33</v>
      </c>
      <c r="C18" s="32" t="s">
        <v>34</v>
      </c>
      <c r="D18" s="27"/>
      <c r="E18" s="49" t="s">
        <v>32</v>
      </c>
      <c r="F18" s="67" t="s">
        <v>33</v>
      </c>
      <c r="G18" s="21" t="s">
        <v>34</v>
      </c>
      <c r="I18" s="44"/>
      <c r="J18" s="53"/>
      <c r="K18" s="11" t="s">
        <v>142</v>
      </c>
      <c r="M18" s="44"/>
      <c r="N18" s="53"/>
      <c r="O18" s="11" t="s">
        <v>158</v>
      </c>
      <c r="Q18" s="48"/>
      <c r="R18" s="57"/>
      <c r="S18" s="7" t="s">
        <v>288</v>
      </c>
      <c r="V18" s="49" t="s">
        <v>32</v>
      </c>
      <c r="W18" s="49" t="s">
        <v>32</v>
      </c>
      <c r="X18" s="44"/>
      <c r="Y18" s="44"/>
      <c r="Z18" s="48"/>
    </row>
    <row r="19" spans="1:26" x14ac:dyDescent="0.2">
      <c r="A19" s="50"/>
      <c r="B19" s="62"/>
      <c r="C19" s="32" t="s">
        <v>35</v>
      </c>
      <c r="D19" s="27"/>
      <c r="E19" s="50"/>
      <c r="F19" s="68"/>
      <c r="G19" s="21" t="s">
        <v>35</v>
      </c>
      <c r="I19" s="44"/>
      <c r="J19" s="53"/>
      <c r="K19" s="11" t="s">
        <v>143</v>
      </c>
      <c r="M19" s="44"/>
      <c r="N19" s="53"/>
      <c r="O19" s="11" t="s">
        <v>178</v>
      </c>
      <c r="Q19" s="48"/>
      <c r="R19" s="57"/>
      <c r="S19" s="7" t="s">
        <v>289</v>
      </c>
      <c r="V19" s="50"/>
      <c r="W19" s="50"/>
      <c r="X19" s="44"/>
      <c r="Y19" s="44"/>
      <c r="Z19" s="48"/>
    </row>
    <row r="20" spans="1:26" x14ac:dyDescent="0.2">
      <c r="A20" s="50"/>
      <c r="B20" s="62"/>
      <c r="C20" s="32" t="s">
        <v>36</v>
      </c>
      <c r="D20" s="27"/>
      <c r="E20" s="50"/>
      <c r="F20" s="68"/>
      <c r="G20" s="21" t="s">
        <v>36</v>
      </c>
      <c r="I20" s="44"/>
      <c r="J20" s="53"/>
      <c r="K20" s="11" t="s">
        <v>144</v>
      </c>
      <c r="M20" s="44"/>
      <c r="N20" s="53"/>
      <c r="O20" s="11" t="s">
        <v>179</v>
      </c>
      <c r="Q20" s="48"/>
      <c r="R20" s="57"/>
      <c r="S20" s="7" t="s">
        <v>290</v>
      </c>
      <c r="V20" s="50"/>
      <c r="W20" s="50"/>
      <c r="X20" s="44"/>
      <c r="Y20" s="44"/>
      <c r="Z20" s="48"/>
    </row>
    <row r="21" spans="1:26" ht="17" thickBot="1" x14ac:dyDescent="0.25">
      <c r="A21" s="50"/>
      <c r="B21" s="62"/>
      <c r="C21" s="32" t="s">
        <v>37</v>
      </c>
      <c r="D21" s="27"/>
      <c r="E21" s="50"/>
      <c r="F21" s="68"/>
      <c r="G21" s="21" t="s">
        <v>37</v>
      </c>
      <c r="I21" s="45"/>
      <c r="J21" s="54"/>
      <c r="K21" s="10" t="s">
        <v>145</v>
      </c>
      <c r="M21" s="44"/>
      <c r="N21" s="53"/>
      <c r="O21" s="11" t="s">
        <v>180</v>
      </c>
      <c r="Q21" s="48"/>
      <c r="R21" s="57"/>
      <c r="S21" s="7" t="s">
        <v>291</v>
      </c>
      <c r="V21" s="50"/>
      <c r="W21" s="50"/>
      <c r="X21" s="45"/>
      <c r="Y21" s="44"/>
      <c r="Z21" s="48"/>
    </row>
    <row r="22" spans="1:26" ht="40" thickBot="1" x14ac:dyDescent="0.25">
      <c r="A22" s="50"/>
      <c r="B22" s="62"/>
      <c r="C22" s="32" t="s">
        <v>38</v>
      </c>
      <c r="D22" s="27"/>
      <c r="E22" s="50"/>
      <c r="F22" s="68"/>
      <c r="G22" s="21" t="s">
        <v>38</v>
      </c>
      <c r="I22" s="46" t="s">
        <v>188</v>
      </c>
      <c r="J22" s="55" t="s">
        <v>189</v>
      </c>
      <c r="K22" s="6" t="s">
        <v>190</v>
      </c>
      <c r="M22" s="44"/>
      <c r="N22" s="53"/>
      <c r="O22" s="11" t="s">
        <v>181</v>
      </c>
      <c r="Q22" s="47"/>
      <c r="R22" s="56"/>
      <c r="S22" s="8" t="s">
        <v>292</v>
      </c>
      <c r="V22" s="50"/>
      <c r="W22" s="50"/>
      <c r="X22" s="46" t="s">
        <v>188</v>
      </c>
      <c r="Y22" s="44"/>
      <c r="Z22" s="47"/>
    </row>
    <row r="23" spans="1:26" x14ac:dyDescent="0.2">
      <c r="A23" s="50"/>
      <c r="B23" s="62"/>
      <c r="C23" s="32" t="s">
        <v>39</v>
      </c>
      <c r="D23" s="27"/>
      <c r="E23" s="50"/>
      <c r="F23" s="68"/>
      <c r="G23" s="21" t="s">
        <v>39</v>
      </c>
      <c r="I23" s="48"/>
      <c r="J23" s="57"/>
      <c r="K23" s="7" t="s">
        <v>191</v>
      </c>
      <c r="M23" s="44"/>
      <c r="N23" s="53"/>
      <c r="O23" s="11" t="s">
        <v>159</v>
      </c>
      <c r="Q23" s="43" t="s">
        <v>293</v>
      </c>
      <c r="R23" s="52" t="s">
        <v>294</v>
      </c>
      <c r="S23" s="9" t="s">
        <v>294</v>
      </c>
      <c r="V23" s="50"/>
      <c r="W23" s="50"/>
      <c r="X23" s="48"/>
      <c r="Y23" s="44"/>
      <c r="Z23" s="43" t="s">
        <v>293</v>
      </c>
    </row>
    <row r="24" spans="1:26" ht="26" x14ac:dyDescent="0.2">
      <c r="A24" s="50"/>
      <c r="B24" s="62"/>
      <c r="C24" s="32" t="s">
        <v>40</v>
      </c>
      <c r="D24" s="27"/>
      <c r="E24" s="50"/>
      <c r="F24" s="68"/>
      <c r="G24" s="21" t="s">
        <v>40</v>
      </c>
      <c r="I24" s="48"/>
      <c r="J24" s="57"/>
      <c r="K24" s="7" t="s">
        <v>192</v>
      </c>
      <c r="M24" s="44"/>
      <c r="N24" s="53"/>
      <c r="O24" s="11" t="s">
        <v>160</v>
      </c>
      <c r="Q24" s="44"/>
      <c r="R24" s="53"/>
      <c r="S24" s="11" t="s">
        <v>295</v>
      </c>
      <c r="V24" s="50"/>
      <c r="W24" s="50"/>
      <c r="X24" s="48"/>
      <c r="Y24" s="44"/>
      <c r="Z24" s="44"/>
    </row>
    <row r="25" spans="1:26" ht="26" x14ac:dyDescent="0.2">
      <c r="A25" s="50"/>
      <c r="B25" s="62"/>
      <c r="C25" s="32" t="s">
        <v>41</v>
      </c>
      <c r="D25" s="27"/>
      <c r="E25" s="50"/>
      <c r="F25" s="68"/>
      <c r="G25" s="21" t="s">
        <v>41</v>
      </c>
      <c r="I25" s="48"/>
      <c r="J25" s="57"/>
      <c r="K25" s="7" t="s">
        <v>193</v>
      </c>
      <c r="M25" s="44"/>
      <c r="N25" s="53"/>
      <c r="O25" s="11" t="s">
        <v>182</v>
      </c>
      <c r="Q25" s="44"/>
      <c r="R25" s="53"/>
      <c r="S25" s="11" t="s">
        <v>296</v>
      </c>
      <c r="V25" s="50"/>
      <c r="W25" s="50"/>
      <c r="X25" s="48"/>
      <c r="Y25" s="44"/>
      <c r="Z25" s="44"/>
    </row>
    <row r="26" spans="1:26" ht="17" thickBot="1" x14ac:dyDescent="0.25">
      <c r="A26" s="50"/>
      <c r="B26" s="62"/>
      <c r="C26" s="32" t="s">
        <v>42</v>
      </c>
      <c r="D26" s="27"/>
      <c r="E26" s="50"/>
      <c r="F26" s="68"/>
      <c r="G26" s="21" t="s">
        <v>42</v>
      </c>
      <c r="I26" s="48"/>
      <c r="J26" s="57"/>
      <c r="K26" s="7" t="s">
        <v>194</v>
      </c>
      <c r="M26" s="44"/>
      <c r="N26" s="53"/>
      <c r="O26" s="11" t="s">
        <v>187</v>
      </c>
      <c r="Q26" s="45"/>
      <c r="R26" s="54"/>
      <c r="S26" s="10" t="s">
        <v>297</v>
      </c>
      <c r="V26" s="50"/>
      <c r="W26" s="50"/>
      <c r="X26" s="48"/>
      <c r="Y26" s="44"/>
      <c r="Z26" s="45"/>
    </row>
    <row r="27" spans="1:26" ht="17" thickBot="1" x14ac:dyDescent="0.25">
      <c r="A27" s="51"/>
      <c r="B27" s="63"/>
      <c r="C27" s="31" t="s">
        <v>43</v>
      </c>
      <c r="D27" s="27"/>
      <c r="E27" s="51"/>
      <c r="F27" s="69"/>
      <c r="G27" s="19" t="s">
        <v>43</v>
      </c>
      <c r="I27" s="48"/>
      <c r="J27" s="57"/>
      <c r="K27" s="7" t="s">
        <v>195</v>
      </c>
      <c r="M27" s="44"/>
      <c r="N27" s="53"/>
      <c r="O27" s="11" t="s">
        <v>162</v>
      </c>
      <c r="Q27" s="46" t="s">
        <v>298</v>
      </c>
      <c r="R27" s="55" t="s">
        <v>299</v>
      </c>
      <c r="S27" s="6" t="s">
        <v>294</v>
      </c>
      <c r="V27" s="51"/>
      <c r="W27" s="51"/>
      <c r="X27" s="48"/>
      <c r="Y27" s="44"/>
      <c r="Z27" s="46" t="s">
        <v>298</v>
      </c>
    </row>
    <row r="28" spans="1:26" ht="17" thickBot="1" x14ac:dyDescent="0.25">
      <c r="A28" s="49" t="s">
        <v>44</v>
      </c>
      <c r="B28" s="61" t="s">
        <v>45</v>
      </c>
      <c r="C28" s="32" t="s">
        <v>46</v>
      </c>
      <c r="D28" s="27"/>
      <c r="E28" s="49" t="s">
        <v>44</v>
      </c>
      <c r="F28" s="58" t="s">
        <v>45</v>
      </c>
      <c r="G28" s="22" t="s">
        <v>46</v>
      </c>
      <c r="I28" s="48"/>
      <c r="J28" s="57"/>
      <c r="K28" s="7" t="s">
        <v>196</v>
      </c>
      <c r="M28" s="44"/>
      <c r="N28" s="53"/>
      <c r="O28" s="11" t="s">
        <v>163</v>
      </c>
      <c r="Q28" s="47"/>
      <c r="R28" s="56"/>
      <c r="S28" s="8" t="s">
        <v>300</v>
      </c>
      <c r="V28" s="49" t="s">
        <v>44</v>
      </c>
      <c r="W28" s="49" t="s">
        <v>44</v>
      </c>
      <c r="X28" s="48"/>
      <c r="Y28" s="44"/>
      <c r="Z28" s="47"/>
    </row>
    <row r="29" spans="1:26" ht="26" x14ac:dyDescent="0.2">
      <c r="A29" s="50"/>
      <c r="B29" s="62"/>
      <c r="C29" s="32" t="s">
        <v>47</v>
      </c>
      <c r="D29" s="27"/>
      <c r="E29" s="50"/>
      <c r="F29" s="59"/>
      <c r="G29" s="22" t="s">
        <v>47</v>
      </c>
      <c r="I29" s="48"/>
      <c r="J29" s="57"/>
      <c r="K29" s="7" t="s">
        <v>197</v>
      </c>
      <c r="M29" s="44"/>
      <c r="N29" s="53"/>
      <c r="O29" s="11" t="s">
        <v>184</v>
      </c>
      <c r="Q29" s="43" t="s">
        <v>301</v>
      </c>
      <c r="R29" s="52" t="s">
        <v>302</v>
      </c>
      <c r="S29" s="9" t="s">
        <v>294</v>
      </c>
      <c r="V29" s="50"/>
      <c r="W29" s="50"/>
      <c r="X29" s="48"/>
      <c r="Y29" s="44"/>
      <c r="Z29" s="43" t="s">
        <v>301</v>
      </c>
    </row>
    <row r="30" spans="1:26" ht="27" thickBot="1" x14ac:dyDescent="0.25">
      <c r="A30" s="50"/>
      <c r="B30" s="62"/>
      <c r="C30" s="32" t="s">
        <v>48</v>
      </c>
      <c r="D30" s="27"/>
      <c r="E30" s="50"/>
      <c r="F30" s="59"/>
      <c r="G30" s="22" t="s">
        <v>48</v>
      </c>
      <c r="I30" s="47"/>
      <c r="J30" s="56"/>
      <c r="K30" s="8" t="s">
        <v>198</v>
      </c>
      <c r="M30" s="44"/>
      <c r="N30" s="53"/>
      <c r="O30" s="11" t="s">
        <v>164</v>
      </c>
      <c r="Q30" s="44"/>
      <c r="R30" s="53"/>
      <c r="S30" s="11" t="s">
        <v>303</v>
      </c>
      <c r="V30" s="50"/>
      <c r="W30" s="50"/>
      <c r="X30" s="47"/>
      <c r="Y30" s="44"/>
      <c r="Z30" s="44"/>
    </row>
    <row r="31" spans="1:26" ht="40" thickBot="1" x14ac:dyDescent="0.25">
      <c r="A31" s="50"/>
      <c r="B31" s="62"/>
      <c r="C31" s="32" t="s">
        <v>49</v>
      </c>
      <c r="D31" s="27"/>
      <c r="E31" s="50"/>
      <c r="F31" s="59"/>
      <c r="G31" s="22" t="s">
        <v>49</v>
      </c>
      <c r="I31" s="43" t="s">
        <v>199</v>
      </c>
      <c r="J31" s="52" t="s">
        <v>200</v>
      </c>
      <c r="K31" s="9" t="s">
        <v>190</v>
      </c>
      <c r="M31" s="45"/>
      <c r="N31" s="54"/>
      <c r="O31" s="10" t="s">
        <v>185</v>
      </c>
      <c r="Q31" s="44"/>
      <c r="R31" s="53"/>
      <c r="S31" s="11" t="s">
        <v>282</v>
      </c>
      <c r="V31" s="50"/>
      <c r="W31" s="50"/>
      <c r="X31" s="43" t="s">
        <v>199</v>
      </c>
      <c r="Y31" s="45"/>
      <c r="Z31" s="44"/>
    </row>
    <row r="32" spans="1:26" ht="17" thickBot="1" x14ac:dyDescent="0.25">
      <c r="A32" s="50"/>
      <c r="B32" s="62"/>
      <c r="C32" s="32" t="s">
        <v>50</v>
      </c>
      <c r="D32" s="27"/>
      <c r="E32" s="50"/>
      <c r="F32" s="59"/>
      <c r="G32" s="22" t="s">
        <v>50</v>
      </c>
      <c r="I32" s="45"/>
      <c r="J32" s="54"/>
      <c r="K32" s="10" t="s">
        <v>201</v>
      </c>
      <c r="M32" s="46" t="s">
        <v>168</v>
      </c>
      <c r="N32" s="55" t="s">
        <v>169</v>
      </c>
      <c r="O32" s="6" t="s">
        <v>169</v>
      </c>
      <c r="Q32" s="44"/>
      <c r="R32" s="53"/>
      <c r="S32" s="11" t="s">
        <v>283</v>
      </c>
      <c r="V32" s="50"/>
      <c r="W32" s="50"/>
      <c r="X32" s="45"/>
      <c r="Y32" s="46" t="s">
        <v>168</v>
      </c>
      <c r="Z32" s="44"/>
    </row>
    <row r="33" spans="1:26" ht="27" thickBot="1" x14ac:dyDescent="0.25">
      <c r="A33" s="50"/>
      <c r="B33" s="62"/>
      <c r="C33" s="32" t="s">
        <v>51</v>
      </c>
      <c r="D33" s="27"/>
      <c r="E33" s="50"/>
      <c r="F33" s="59"/>
      <c r="G33" s="22" t="s">
        <v>51</v>
      </c>
      <c r="I33" s="2" t="s">
        <v>202</v>
      </c>
      <c r="J33" s="3" t="s">
        <v>203</v>
      </c>
      <c r="K33" s="3" t="s">
        <v>204</v>
      </c>
      <c r="M33" s="48"/>
      <c r="N33" s="57"/>
      <c r="O33" s="7" t="s">
        <v>170</v>
      </c>
      <c r="Q33" s="44"/>
      <c r="R33" s="53"/>
      <c r="S33" s="11" t="s">
        <v>284</v>
      </c>
      <c r="V33" s="50"/>
      <c r="W33" s="50"/>
      <c r="X33" s="2" t="s">
        <v>202</v>
      </c>
      <c r="Y33" s="48"/>
      <c r="Z33" s="44"/>
    </row>
    <row r="34" spans="1:26" ht="27" thickBot="1" x14ac:dyDescent="0.25">
      <c r="A34" s="51"/>
      <c r="B34" s="63"/>
      <c r="C34" s="31" t="s">
        <v>52</v>
      </c>
      <c r="D34" s="27"/>
      <c r="E34" s="51"/>
      <c r="F34" s="60"/>
      <c r="G34" s="20" t="s">
        <v>52</v>
      </c>
      <c r="I34" s="43" t="s">
        <v>205</v>
      </c>
      <c r="J34" s="52" t="s">
        <v>206</v>
      </c>
      <c r="K34" s="9" t="s">
        <v>207</v>
      </c>
      <c r="M34" s="47"/>
      <c r="N34" s="56"/>
      <c r="O34" s="8" t="s">
        <v>171</v>
      </c>
      <c r="Q34" s="44"/>
      <c r="R34" s="53"/>
      <c r="S34" s="11" t="s">
        <v>285</v>
      </c>
      <c r="V34" s="51"/>
      <c r="W34" s="51"/>
      <c r="X34" s="43" t="s">
        <v>205</v>
      </c>
      <c r="Y34" s="47"/>
      <c r="Z34" s="44"/>
    </row>
    <row r="35" spans="1:26" ht="40" thickBot="1" x14ac:dyDescent="0.25">
      <c r="A35" s="30" t="s">
        <v>53</v>
      </c>
      <c r="B35" s="31" t="s">
        <v>54</v>
      </c>
      <c r="C35" s="33"/>
      <c r="D35" s="27"/>
      <c r="E35" s="30" t="s">
        <v>53</v>
      </c>
      <c r="F35" s="19" t="s">
        <v>54</v>
      </c>
      <c r="G35" s="23"/>
      <c r="I35" s="44"/>
      <c r="J35" s="53"/>
      <c r="K35" s="11" t="s">
        <v>208</v>
      </c>
      <c r="M35" s="43" t="s">
        <v>188</v>
      </c>
      <c r="N35" s="52" t="s">
        <v>189</v>
      </c>
      <c r="O35" s="9" t="s">
        <v>190</v>
      </c>
      <c r="Q35" s="44"/>
      <c r="R35" s="53"/>
      <c r="S35" s="11" t="s">
        <v>286</v>
      </c>
      <c r="V35" s="30" t="s">
        <v>53</v>
      </c>
      <c r="W35" s="30" t="s">
        <v>53</v>
      </c>
      <c r="X35" s="44"/>
      <c r="Y35" s="43" t="s">
        <v>188</v>
      </c>
      <c r="Z35" s="44"/>
    </row>
    <row r="36" spans="1:26" ht="18" thickBot="1" x14ac:dyDescent="0.25">
      <c r="A36" s="30" t="s">
        <v>55</v>
      </c>
      <c r="B36" s="31" t="s">
        <v>56</v>
      </c>
      <c r="C36" s="33"/>
      <c r="D36" s="27"/>
      <c r="E36" s="30" t="s">
        <v>55</v>
      </c>
      <c r="F36" s="20" t="s">
        <v>56</v>
      </c>
      <c r="G36" s="24"/>
      <c r="I36" s="44"/>
      <c r="J36" s="53"/>
      <c r="K36" s="11" t="s">
        <v>209</v>
      </c>
      <c r="M36" s="44"/>
      <c r="N36" s="53"/>
      <c r="O36" s="11" t="s">
        <v>191</v>
      </c>
      <c r="Q36" s="44"/>
      <c r="R36" s="53"/>
      <c r="S36" s="11" t="s">
        <v>287</v>
      </c>
      <c r="V36" s="30" t="s">
        <v>55</v>
      </c>
      <c r="W36" s="30" t="s">
        <v>55</v>
      </c>
      <c r="X36" s="44"/>
      <c r="Y36" s="44"/>
      <c r="Z36" s="44"/>
    </row>
    <row r="37" spans="1:26" ht="27" thickBot="1" x14ac:dyDescent="0.25">
      <c r="A37" s="30" t="s">
        <v>57</v>
      </c>
      <c r="B37" s="31" t="s">
        <v>58</v>
      </c>
      <c r="C37" s="33"/>
      <c r="D37" s="27"/>
      <c r="E37" s="30" t="s">
        <v>57</v>
      </c>
      <c r="F37" s="19" t="s">
        <v>58</v>
      </c>
      <c r="G37" s="23"/>
      <c r="I37" s="44"/>
      <c r="J37" s="53"/>
      <c r="K37" s="11" t="s">
        <v>210</v>
      </c>
      <c r="M37" s="44"/>
      <c r="N37" s="53"/>
      <c r="O37" s="11" t="s">
        <v>192</v>
      </c>
      <c r="Q37" s="44"/>
      <c r="R37" s="53"/>
      <c r="S37" s="11" t="s">
        <v>288</v>
      </c>
      <c r="V37" s="30" t="s">
        <v>57</v>
      </c>
      <c r="W37" s="30" t="s">
        <v>57</v>
      </c>
      <c r="X37" s="44"/>
      <c r="Y37" s="44"/>
      <c r="Z37" s="44"/>
    </row>
    <row r="38" spans="1:26" ht="27" thickBot="1" x14ac:dyDescent="0.25">
      <c r="A38" s="30" t="s">
        <v>59</v>
      </c>
      <c r="B38" s="31" t="s">
        <v>56</v>
      </c>
      <c r="C38" s="33"/>
      <c r="D38" s="27"/>
      <c r="E38" s="30" t="s">
        <v>59</v>
      </c>
      <c r="F38" s="20" t="s">
        <v>56</v>
      </c>
      <c r="G38" s="24"/>
      <c r="I38" s="44"/>
      <c r="J38" s="53"/>
      <c r="K38" s="11" t="s">
        <v>211</v>
      </c>
      <c r="M38" s="44"/>
      <c r="N38" s="53"/>
      <c r="O38" s="11" t="s">
        <v>193</v>
      </c>
      <c r="Q38" s="44"/>
      <c r="R38" s="53"/>
      <c r="S38" s="11" t="s">
        <v>289</v>
      </c>
      <c r="V38" s="30" t="s">
        <v>59</v>
      </c>
      <c r="W38" s="30" t="s">
        <v>59</v>
      </c>
      <c r="X38" s="44"/>
      <c r="Y38" s="44"/>
      <c r="Z38" s="44"/>
    </row>
    <row r="39" spans="1:26" ht="27" thickBot="1" x14ac:dyDescent="0.25">
      <c r="A39" s="30" t="s">
        <v>60</v>
      </c>
      <c r="B39" s="31" t="s">
        <v>61</v>
      </c>
      <c r="C39" s="33"/>
      <c r="D39" s="27"/>
      <c r="E39" s="30" t="s">
        <v>60</v>
      </c>
      <c r="F39" s="19" t="s">
        <v>61</v>
      </c>
      <c r="G39" s="23"/>
      <c r="I39" s="44"/>
      <c r="J39" s="53"/>
      <c r="K39" s="11" t="s">
        <v>212</v>
      </c>
      <c r="M39" s="44"/>
      <c r="N39" s="53"/>
      <c r="O39" s="11" t="s">
        <v>194</v>
      </c>
      <c r="Q39" s="44"/>
      <c r="R39" s="53"/>
      <c r="S39" s="11" t="s">
        <v>290</v>
      </c>
      <c r="V39" s="30" t="s">
        <v>60</v>
      </c>
      <c r="W39" s="30" t="s">
        <v>60</v>
      </c>
      <c r="X39" s="44"/>
      <c r="Y39" s="44"/>
      <c r="Z39" s="44"/>
    </row>
    <row r="40" spans="1:26" ht="18" thickBot="1" x14ac:dyDescent="0.25">
      <c r="A40" s="30" t="s">
        <v>62</v>
      </c>
      <c r="B40" s="31" t="s">
        <v>56</v>
      </c>
      <c r="C40" s="33"/>
      <c r="D40" s="27"/>
      <c r="E40" s="30" t="s">
        <v>62</v>
      </c>
      <c r="F40" s="20" t="s">
        <v>56</v>
      </c>
      <c r="G40" s="24"/>
      <c r="I40" s="45"/>
      <c r="J40" s="54"/>
      <c r="K40" s="10" t="s">
        <v>213</v>
      </c>
      <c r="M40" s="44"/>
      <c r="N40" s="53"/>
      <c r="O40" s="11" t="s">
        <v>195</v>
      </c>
      <c r="Q40" s="44"/>
      <c r="R40" s="53"/>
      <c r="S40" s="11" t="s">
        <v>291</v>
      </c>
      <c r="V40" s="30" t="s">
        <v>62</v>
      </c>
      <c r="W40" s="30" t="s">
        <v>62</v>
      </c>
      <c r="X40" s="45"/>
      <c r="Y40" s="44"/>
      <c r="Z40" s="44"/>
    </row>
    <row r="41" spans="1:26" ht="66" thickBot="1" x14ac:dyDescent="0.25">
      <c r="A41" s="49" t="s">
        <v>63</v>
      </c>
      <c r="B41" s="61" t="s">
        <v>64</v>
      </c>
      <c r="C41" s="32" t="s">
        <v>65</v>
      </c>
      <c r="D41" s="27"/>
      <c r="E41" s="49" t="s">
        <v>63</v>
      </c>
      <c r="F41" s="67" t="s">
        <v>64</v>
      </c>
      <c r="G41" s="21" t="s">
        <v>65</v>
      </c>
      <c r="I41" s="46" t="s">
        <v>214</v>
      </c>
      <c r="J41" s="55" t="s">
        <v>200</v>
      </c>
      <c r="K41" s="6" t="s">
        <v>207</v>
      </c>
      <c r="M41" s="44"/>
      <c r="N41" s="53"/>
      <c r="O41" s="11" t="s">
        <v>196</v>
      </c>
      <c r="Q41" s="45"/>
      <c r="R41" s="54"/>
      <c r="S41" s="10" t="s">
        <v>292</v>
      </c>
      <c r="V41" s="49" t="s">
        <v>63</v>
      </c>
      <c r="W41" s="49" t="s">
        <v>63</v>
      </c>
      <c r="X41" s="46" t="s">
        <v>214</v>
      </c>
      <c r="Y41" s="44"/>
      <c r="Z41" s="45"/>
    </row>
    <row r="42" spans="1:26" ht="17" customHeight="1" thickBot="1" x14ac:dyDescent="0.25">
      <c r="A42" s="50"/>
      <c r="B42" s="62"/>
      <c r="C42" s="32" t="s">
        <v>66</v>
      </c>
      <c r="D42" s="27"/>
      <c r="E42" s="50"/>
      <c r="F42" s="68"/>
      <c r="G42" s="21" t="s">
        <v>66</v>
      </c>
      <c r="I42" s="47"/>
      <c r="J42" s="56"/>
      <c r="K42" s="8" t="s">
        <v>215</v>
      </c>
      <c r="M42" s="44"/>
      <c r="N42" s="53"/>
      <c r="O42" s="11" t="s">
        <v>197</v>
      </c>
      <c r="Q42" s="46" t="s">
        <v>304</v>
      </c>
      <c r="R42" s="55" t="s">
        <v>305</v>
      </c>
      <c r="S42" s="6" t="s">
        <v>305</v>
      </c>
      <c r="V42" s="50"/>
      <c r="W42" s="50"/>
      <c r="X42" s="47"/>
      <c r="Y42" s="44"/>
      <c r="Z42" s="46" t="s">
        <v>304</v>
      </c>
    </row>
    <row r="43" spans="1:26" ht="40" thickBot="1" x14ac:dyDescent="0.25">
      <c r="A43" s="50"/>
      <c r="B43" s="62"/>
      <c r="C43" s="32" t="s">
        <v>67</v>
      </c>
      <c r="D43" s="27"/>
      <c r="E43" s="50"/>
      <c r="F43" s="68"/>
      <c r="G43" s="21" t="s">
        <v>67</v>
      </c>
      <c r="I43" s="43" t="s">
        <v>216</v>
      </c>
      <c r="J43" s="52" t="s">
        <v>217</v>
      </c>
      <c r="K43" s="9" t="s">
        <v>218</v>
      </c>
      <c r="M43" s="45"/>
      <c r="N43" s="54"/>
      <c r="O43" s="10" t="s">
        <v>198</v>
      </c>
      <c r="Q43" s="48"/>
      <c r="R43" s="57"/>
      <c r="S43" s="7" t="s">
        <v>306</v>
      </c>
      <c r="V43" s="50"/>
      <c r="W43" s="50"/>
      <c r="X43" s="43" t="s">
        <v>216</v>
      </c>
      <c r="Y43" s="45"/>
      <c r="Z43" s="48"/>
    </row>
    <row r="44" spans="1:26" ht="40" thickBot="1" x14ac:dyDescent="0.25">
      <c r="A44" s="51"/>
      <c r="B44" s="63"/>
      <c r="C44" s="31" t="s">
        <v>68</v>
      </c>
      <c r="D44" s="27"/>
      <c r="E44" s="51"/>
      <c r="F44" s="69"/>
      <c r="G44" s="19" t="s">
        <v>68</v>
      </c>
      <c r="I44" s="44"/>
      <c r="J44" s="53"/>
      <c r="K44" s="11" t="s">
        <v>66</v>
      </c>
      <c r="M44" s="46" t="s">
        <v>199</v>
      </c>
      <c r="N44" s="55" t="s">
        <v>200</v>
      </c>
      <c r="O44" s="6" t="s">
        <v>190</v>
      </c>
      <c r="Q44" s="47"/>
      <c r="R44" s="56"/>
      <c r="S44" s="8" t="s">
        <v>307</v>
      </c>
      <c r="V44" s="51"/>
      <c r="W44" s="51"/>
      <c r="X44" s="44"/>
      <c r="Y44" s="46" t="s">
        <v>199</v>
      </c>
      <c r="Z44" s="47"/>
    </row>
    <row r="45" spans="1:26" ht="79" thickBot="1" x14ac:dyDescent="0.25">
      <c r="A45" s="49" t="s">
        <v>69</v>
      </c>
      <c r="B45" s="61" t="s">
        <v>70</v>
      </c>
      <c r="C45" s="32" t="s">
        <v>71</v>
      </c>
      <c r="D45" s="27"/>
      <c r="E45" s="49" t="s">
        <v>69</v>
      </c>
      <c r="F45" s="58" t="s">
        <v>70</v>
      </c>
      <c r="G45" s="22" t="s">
        <v>71</v>
      </c>
      <c r="I45" s="45"/>
      <c r="J45" s="54"/>
      <c r="K45" s="10" t="s">
        <v>67</v>
      </c>
      <c r="M45" s="47"/>
      <c r="N45" s="56"/>
      <c r="O45" s="8" t="s">
        <v>201</v>
      </c>
      <c r="Q45" s="43" t="s">
        <v>308</v>
      </c>
      <c r="R45" s="52" t="s">
        <v>309</v>
      </c>
      <c r="S45" s="9" t="s">
        <v>309</v>
      </c>
      <c r="V45" s="49" t="s">
        <v>69</v>
      </c>
      <c r="W45" s="49" t="s">
        <v>69</v>
      </c>
      <c r="X45" s="45"/>
      <c r="Y45" s="47"/>
      <c r="Z45" s="43" t="s">
        <v>308</v>
      </c>
    </row>
    <row r="46" spans="1:26" ht="53" thickBot="1" x14ac:dyDescent="0.25">
      <c r="A46" s="50"/>
      <c r="B46" s="62"/>
      <c r="C46" s="32" t="s">
        <v>66</v>
      </c>
      <c r="D46" s="27"/>
      <c r="E46" s="50"/>
      <c r="F46" s="59"/>
      <c r="G46" s="22" t="s">
        <v>66</v>
      </c>
      <c r="I46" s="46" t="s">
        <v>219</v>
      </c>
      <c r="J46" s="55" t="s">
        <v>220</v>
      </c>
      <c r="K46" s="6" t="s">
        <v>221</v>
      </c>
      <c r="M46" s="4" t="s">
        <v>202</v>
      </c>
      <c r="N46" s="5" t="s">
        <v>203</v>
      </c>
      <c r="O46" s="5" t="s">
        <v>204</v>
      </c>
      <c r="Q46" s="44"/>
      <c r="R46" s="53"/>
      <c r="S46" s="11" t="s">
        <v>310</v>
      </c>
      <c r="V46" s="50"/>
      <c r="W46" s="50"/>
      <c r="X46" s="46" t="s">
        <v>219</v>
      </c>
      <c r="Y46" s="4" t="s">
        <v>202</v>
      </c>
      <c r="Z46" s="44"/>
    </row>
    <row r="47" spans="1:26" ht="26" x14ac:dyDescent="0.2">
      <c r="A47" s="50"/>
      <c r="B47" s="62"/>
      <c r="C47" s="32" t="s">
        <v>67</v>
      </c>
      <c r="D47" s="27"/>
      <c r="E47" s="50"/>
      <c r="F47" s="59"/>
      <c r="G47" s="22" t="s">
        <v>67</v>
      </c>
      <c r="I47" s="48"/>
      <c r="J47" s="57"/>
      <c r="K47" s="7" t="s">
        <v>66</v>
      </c>
      <c r="M47" s="46" t="s">
        <v>205</v>
      </c>
      <c r="N47" s="55" t="s">
        <v>206</v>
      </c>
      <c r="O47" s="6" t="s">
        <v>207</v>
      </c>
      <c r="Q47" s="44"/>
      <c r="R47" s="53"/>
      <c r="S47" s="11" t="s">
        <v>296</v>
      </c>
      <c r="V47" s="50"/>
      <c r="W47" s="50"/>
      <c r="X47" s="48"/>
      <c r="Y47" s="46" t="s">
        <v>205</v>
      </c>
      <c r="Z47" s="44"/>
    </row>
    <row r="48" spans="1:26" ht="17" thickBot="1" x14ac:dyDescent="0.25">
      <c r="A48" s="51"/>
      <c r="B48" s="63"/>
      <c r="C48" s="31" t="s">
        <v>68</v>
      </c>
      <c r="D48" s="27"/>
      <c r="E48" s="51"/>
      <c r="F48" s="60"/>
      <c r="G48" s="20" t="s">
        <v>68</v>
      </c>
      <c r="I48" s="47"/>
      <c r="J48" s="56"/>
      <c r="K48" s="8" t="s">
        <v>67</v>
      </c>
      <c r="M48" s="48"/>
      <c r="N48" s="57"/>
      <c r="O48" s="7" t="s">
        <v>208</v>
      </c>
      <c r="Q48" s="45"/>
      <c r="R48" s="54"/>
      <c r="S48" s="10" t="s">
        <v>297</v>
      </c>
      <c r="V48" s="51"/>
      <c r="W48" s="51"/>
      <c r="X48" s="47"/>
      <c r="Y48" s="48"/>
      <c r="Z48" s="45"/>
    </row>
    <row r="49" spans="1:26" ht="40" thickBot="1" x14ac:dyDescent="0.25">
      <c r="A49" s="30" t="s">
        <v>72</v>
      </c>
      <c r="B49" s="31" t="s">
        <v>73</v>
      </c>
      <c r="C49" s="31" t="s">
        <v>74</v>
      </c>
      <c r="D49" s="27"/>
      <c r="E49" s="30" t="s">
        <v>72</v>
      </c>
      <c r="F49" s="19" t="s">
        <v>73</v>
      </c>
      <c r="G49" s="19" t="s">
        <v>74</v>
      </c>
      <c r="I49" s="43" t="s">
        <v>222</v>
      </c>
      <c r="J49" s="52" t="s">
        <v>223</v>
      </c>
      <c r="K49" s="9" t="s">
        <v>224</v>
      </c>
      <c r="M49" s="48"/>
      <c r="N49" s="57"/>
      <c r="O49" s="7" t="s">
        <v>209</v>
      </c>
      <c r="Q49" s="46" t="s">
        <v>311</v>
      </c>
      <c r="R49" s="55" t="s">
        <v>312</v>
      </c>
      <c r="S49" s="6" t="s">
        <v>309</v>
      </c>
      <c r="V49" s="30" t="s">
        <v>72</v>
      </c>
      <c r="W49" s="30" t="s">
        <v>72</v>
      </c>
      <c r="X49" s="43" t="s">
        <v>222</v>
      </c>
      <c r="Y49" s="48"/>
      <c r="Z49" s="46" t="s">
        <v>311</v>
      </c>
    </row>
    <row r="50" spans="1:26" ht="27" thickBot="1" x14ac:dyDescent="0.25">
      <c r="A50" s="49" t="s">
        <v>75</v>
      </c>
      <c r="B50" s="61" t="s">
        <v>76</v>
      </c>
      <c r="C50" s="32" t="s">
        <v>77</v>
      </c>
      <c r="D50" s="27"/>
      <c r="E50" s="49" t="s">
        <v>75</v>
      </c>
      <c r="F50" s="58" t="s">
        <v>76</v>
      </c>
      <c r="G50" s="22" t="s">
        <v>77</v>
      </c>
      <c r="I50" s="44"/>
      <c r="J50" s="53"/>
      <c r="K50" s="11" t="s">
        <v>66</v>
      </c>
      <c r="M50" s="48"/>
      <c r="N50" s="57"/>
      <c r="O50" s="7" t="s">
        <v>210</v>
      </c>
      <c r="Q50" s="47"/>
      <c r="R50" s="56"/>
      <c r="S50" s="8" t="s">
        <v>300</v>
      </c>
      <c r="V50" s="49" t="s">
        <v>75</v>
      </c>
      <c r="W50" s="49" t="s">
        <v>75</v>
      </c>
      <c r="X50" s="44"/>
      <c r="Y50" s="48"/>
      <c r="Z50" s="47"/>
    </row>
    <row r="51" spans="1:26" ht="17" thickBot="1" x14ac:dyDescent="0.25">
      <c r="A51" s="50"/>
      <c r="B51" s="62"/>
      <c r="C51" s="32" t="s">
        <v>78</v>
      </c>
      <c r="D51" s="27"/>
      <c r="E51" s="50"/>
      <c r="F51" s="59"/>
      <c r="G51" s="22" t="s">
        <v>78</v>
      </c>
      <c r="I51" s="45"/>
      <c r="J51" s="54"/>
      <c r="K51" s="10" t="s">
        <v>67</v>
      </c>
      <c r="M51" s="48"/>
      <c r="N51" s="57"/>
      <c r="O51" s="7" t="s">
        <v>211</v>
      </c>
      <c r="Q51" s="43" t="s">
        <v>313</v>
      </c>
      <c r="R51" s="52" t="s">
        <v>314</v>
      </c>
      <c r="S51" s="9" t="s">
        <v>309</v>
      </c>
      <c r="V51" s="50"/>
      <c r="W51" s="50"/>
      <c r="X51" s="45"/>
      <c r="Y51" s="48"/>
      <c r="Z51" s="43" t="s">
        <v>313</v>
      </c>
    </row>
    <row r="52" spans="1:26" ht="39" x14ac:dyDescent="0.2">
      <c r="A52" s="50"/>
      <c r="B52" s="62"/>
      <c r="C52" s="32" t="s">
        <v>79</v>
      </c>
      <c r="D52" s="27"/>
      <c r="E52" s="50"/>
      <c r="F52" s="59"/>
      <c r="G52" s="22" t="s">
        <v>79</v>
      </c>
      <c r="I52" s="46" t="s">
        <v>225</v>
      </c>
      <c r="J52" s="55" t="s">
        <v>226</v>
      </c>
      <c r="K52" s="6" t="s">
        <v>227</v>
      </c>
      <c r="M52" s="48"/>
      <c r="N52" s="57"/>
      <c r="O52" s="7" t="s">
        <v>212</v>
      </c>
      <c r="Q52" s="44"/>
      <c r="R52" s="53"/>
      <c r="S52" s="11" t="s">
        <v>303</v>
      </c>
      <c r="V52" s="50"/>
      <c r="W52" s="50"/>
      <c r="X52" s="46" t="s">
        <v>225</v>
      </c>
      <c r="Y52" s="48"/>
      <c r="Z52" s="44"/>
    </row>
    <row r="53" spans="1:26" ht="53" thickBot="1" x14ac:dyDescent="0.25">
      <c r="A53" s="50"/>
      <c r="B53" s="62"/>
      <c r="C53" s="32" t="s">
        <v>80</v>
      </c>
      <c r="D53" s="27"/>
      <c r="E53" s="50"/>
      <c r="F53" s="59"/>
      <c r="G53" s="22" t="s">
        <v>80</v>
      </c>
      <c r="I53" s="48"/>
      <c r="J53" s="57"/>
      <c r="K53" s="7" t="s">
        <v>228</v>
      </c>
      <c r="M53" s="47"/>
      <c r="N53" s="56"/>
      <c r="O53" s="8" t="s">
        <v>213</v>
      </c>
      <c r="Q53" s="44"/>
      <c r="R53" s="53"/>
      <c r="S53" s="11" t="s">
        <v>282</v>
      </c>
      <c r="V53" s="50"/>
      <c r="W53" s="50"/>
      <c r="X53" s="48"/>
      <c r="Y53" s="47"/>
      <c r="Z53" s="44"/>
    </row>
    <row r="54" spans="1:26" ht="27" thickBot="1" x14ac:dyDescent="0.25">
      <c r="A54" s="51"/>
      <c r="B54" s="63"/>
      <c r="C54" s="31" t="s">
        <v>81</v>
      </c>
      <c r="D54" s="27"/>
      <c r="E54" s="51"/>
      <c r="F54" s="60"/>
      <c r="G54" s="20" t="s">
        <v>81</v>
      </c>
      <c r="I54" s="48"/>
      <c r="J54" s="57"/>
      <c r="K54" s="7" t="s">
        <v>66</v>
      </c>
      <c r="M54" s="43" t="s">
        <v>214</v>
      </c>
      <c r="N54" s="52" t="s">
        <v>200</v>
      </c>
      <c r="O54" s="9" t="s">
        <v>207</v>
      </c>
      <c r="Q54" s="44"/>
      <c r="R54" s="53"/>
      <c r="S54" s="11" t="s">
        <v>283</v>
      </c>
      <c r="V54" s="51"/>
      <c r="W54" s="51"/>
      <c r="X54" s="48"/>
      <c r="Y54" s="43" t="s">
        <v>214</v>
      </c>
      <c r="Z54" s="44"/>
    </row>
    <row r="55" spans="1:26" ht="27" thickBot="1" x14ac:dyDescent="0.25">
      <c r="A55" s="49" t="s">
        <v>82</v>
      </c>
      <c r="B55" s="61" t="s">
        <v>83</v>
      </c>
      <c r="C55" s="32" t="s">
        <v>84</v>
      </c>
      <c r="D55" s="27"/>
      <c r="E55" s="49" t="s">
        <v>82</v>
      </c>
      <c r="F55" s="67" t="s">
        <v>83</v>
      </c>
      <c r="G55" s="21" t="s">
        <v>84</v>
      </c>
      <c r="I55" s="47"/>
      <c r="J55" s="56"/>
      <c r="K55" s="8" t="s">
        <v>67</v>
      </c>
      <c r="M55" s="45"/>
      <c r="N55" s="54"/>
      <c r="O55" s="10" t="s">
        <v>215</v>
      </c>
      <c r="Q55" s="44"/>
      <c r="R55" s="53"/>
      <c r="S55" s="11" t="s">
        <v>284</v>
      </c>
      <c r="V55" s="49" t="s">
        <v>82</v>
      </c>
      <c r="W55" s="49" t="s">
        <v>82</v>
      </c>
      <c r="X55" s="47"/>
      <c r="Y55" s="45"/>
      <c r="Z55" s="44"/>
    </row>
    <row r="56" spans="1:26" ht="26" x14ac:dyDescent="0.2">
      <c r="A56" s="50"/>
      <c r="B56" s="62"/>
      <c r="C56" s="32" t="s">
        <v>85</v>
      </c>
      <c r="D56" s="27"/>
      <c r="E56" s="50"/>
      <c r="F56" s="68"/>
      <c r="G56" s="21" t="s">
        <v>85</v>
      </c>
      <c r="I56" s="43" t="s">
        <v>229</v>
      </c>
      <c r="J56" s="52" t="s">
        <v>230</v>
      </c>
      <c r="K56" s="9" t="s">
        <v>231</v>
      </c>
      <c r="M56" s="46" t="s">
        <v>216</v>
      </c>
      <c r="N56" s="55" t="s">
        <v>217</v>
      </c>
      <c r="O56" s="6" t="s">
        <v>218</v>
      </c>
      <c r="Q56" s="44"/>
      <c r="R56" s="53"/>
      <c r="S56" s="11" t="s">
        <v>285</v>
      </c>
      <c r="V56" s="50"/>
      <c r="W56" s="50"/>
      <c r="X56" s="43" t="s">
        <v>229</v>
      </c>
      <c r="Y56" s="46" t="s">
        <v>216</v>
      </c>
      <c r="Z56" s="44"/>
    </row>
    <row r="57" spans="1:26" x14ac:dyDescent="0.2">
      <c r="A57" s="50"/>
      <c r="B57" s="62"/>
      <c r="C57" s="32" t="s">
        <v>86</v>
      </c>
      <c r="D57" s="27"/>
      <c r="E57" s="50"/>
      <c r="F57" s="68"/>
      <c r="G57" s="21" t="s">
        <v>86</v>
      </c>
      <c r="I57" s="44"/>
      <c r="J57" s="53"/>
      <c r="K57" s="11" t="s">
        <v>66</v>
      </c>
      <c r="M57" s="48"/>
      <c r="N57" s="57"/>
      <c r="O57" s="7" t="s">
        <v>66</v>
      </c>
      <c r="Q57" s="44"/>
      <c r="R57" s="53"/>
      <c r="S57" s="11" t="s">
        <v>286</v>
      </c>
      <c r="V57" s="50"/>
      <c r="W57" s="50"/>
      <c r="X57" s="44"/>
      <c r="Y57" s="48"/>
      <c r="Z57" s="44"/>
    </row>
    <row r="58" spans="1:26" ht="17" thickBot="1" x14ac:dyDescent="0.25">
      <c r="A58" s="50"/>
      <c r="B58" s="62"/>
      <c r="C58" s="32" t="s">
        <v>87</v>
      </c>
      <c r="D58" s="27"/>
      <c r="E58" s="50"/>
      <c r="F58" s="68"/>
      <c r="G58" s="21" t="s">
        <v>87</v>
      </c>
      <c r="I58" s="45"/>
      <c r="J58" s="54"/>
      <c r="K58" s="10" t="s">
        <v>67</v>
      </c>
      <c r="M58" s="47"/>
      <c r="N58" s="56"/>
      <c r="O58" s="8" t="s">
        <v>67</v>
      </c>
      <c r="Q58" s="44"/>
      <c r="R58" s="53"/>
      <c r="S58" s="11" t="s">
        <v>315</v>
      </c>
      <c r="V58" s="50"/>
      <c r="W58" s="50"/>
      <c r="X58" s="45"/>
      <c r="Y58" s="47"/>
      <c r="Z58" s="44"/>
    </row>
    <row r="59" spans="1:26" ht="52" x14ac:dyDescent="0.2">
      <c r="A59" s="50"/>
      <c r="B59" s="62"/>
      <c r="C59" s="32" t="s">
        <v>88</v>
      </c>
      <c r="D59" s="27"/>
      <c r="E59" s="50"/>
      <c r="F59" s="68"/>
      <c r="G59" s="21" t="s">
        <v>88</v>
      </c>
      <c r="I59" s="46" t="s">
        <v>232</v>
      </c>
      <c r="J59" s="55" t="s">
        <v>233</v>
      </c>
      <c r="K59" s="6" t="s">
        <v>234</v>
      </c>
      <c r="M59" s="43" t="s">
        <v>219</v>
      </c>
      <c r="N59" s="52" t="s">
        <v>220</v>
      </c>
      <c r="O59" s="9" t="s">
        <v>221</v>
      </c>
      <c r="Q59" s="44"/>
      <c r="R59" s="53"/>
      <c r="S59" s="11" t="s">
        <v>316</v>
      </c>
      <c r="V59" s="50"/>
      <c r="W59" s="50"/>
      <c r="X59" s="46" t="s">
        <v>232</v>
      </c>
      <c r="Y59" s="43" t="s">
        <v>219</v>
      </c>
      <c r="Z59" s="44"/>
    </row>
    <row r="60" spans="1:26" x14ac:dyDescent="0.2">
      <c r="A60" s="50"/>
      <c r="B60" s="62"/>
      <c r="C60" s="32" t="s">
        <v>89</v>
      </c>
      <c r="D60" s="27"/>
      <c r="E60" s="50"/>
      <c r="F60" s="68"/>
      <c r="G60" s="21" t="s">
        <v>89</v>
      </c>
      <c r="I60" s="48"/>
      <c r="J60" s="57"/>
      <c r="K60" s="7" t="s">
        <v>235</v>
      </c>
      <c r="M60" s="44"/>
      <c r="N60" s="53"/>
      <c r="O60" s="11" t="s">
        <v>66</v>
      </c>
      <c r="Q60" s="44"/>
      <c r="R60" s="53"/>
      <c r="S60" s="11" t="s">
        <v>317</v>
      </c>
      <c r="V60" s="50"/>
      <c r="W60" s="50"/>
      <c r="X60" s="48"/>
      <c r="Y60" s="44"/>
      <c r="Z60" s="44"/>
    </row>
    <row r="61" spans="1:26" ht="40" thickBot="1" x14ac:dyDescent="0.25">
      <c r="A61" s="51"/>
      <c r="B61" s="63"/>
      <c r="C61" s="31" t="s">
        <v>90</v>
      </c>
      <c r="D61" s="27"/>
      <c r="E61" s="51"/>
      <c r="F61" s="69"/>
      <c r="G61" s="19" t="s">
        <v>90</v>
      </c>
      <c r="I61" s="48"/>
      <c r="J61" s="57"/>
      <c r="K61" s="7" t="s">
        <v>236</v>
      </c>
      <c r="M61" s="45"/>
      <c r="N61" s="54"/>
      <c r="O61" s="10" t="s">
        <v>67</v>
      </c>
      <c r="Q61" s="44"/>
      <c r="R61" s="53"/>
      <c r="S61" s="11" t="s">
        <v>318</v>
      </c>
      <c r="V61" s="51"/>
      <c r="W61" s="51"/>
      <c r="X61" s="48"/>
      <c r="Y61" s="45"/>
      <c r="Z61" s="44"/>
    </row>
    <row r="62" spans="1:26" ht="26" x14ac:dyDescent="0.2">
      <c r="A62" s="49" t="s">
        <v>91</v>
      </c>
      <c r="B62" s="61" t="s">
        <v>92</v>
      </c>
      <c r="C62" s="32" t="s">
        <v>93</v>
      </c>
      <c r="D62" s="27"/>
      <c r="E62" s="49" t="s">
        <v>91</v>
      </c>
      <c r="F62" s="58" t="s">
        <v>92</v>
      </c>
      <c r="G62" s="22" t="s">
        <v>93</v>
      </c>
      <c r="I62" s="48"/>
      <c r="J62" s="57"/>
      <c r="K62" s="7" t="s">
        <v>237</v>
      </c>
      <c r="M62" s="46" t="s">
        <v>222</v>
      </c>
      <c r="N62" s="55" t="s">
        <v>223</v>
      </c>
      <c r="O62" s="6" t="s">
        <v>224</v>
      </c>
      <c r="Q62" s="44"/>
      <c r="R62" s="53"/>
      <c r="S62" s="11" t="s">
        <v>319</v>
      </c>
      <c r="V62" s="49" t="s">
        <v>91</v>
      </c>
      <c r="W62" s="49" t="s">
        <v>91</v>
      </c>
      <c r="X62" s="48"/>
      <c r="Y62" s="46" t="s">
        <v>222</v>
      </c>
      <c r="Z62" s="44"/>
    </row>
    <row r="63" spans="1:26" ht="27" thickBot="1" x14ac:dyDescent="0.25">
      <c r="A63" s="51"/>
      <c r="B63" s="63"/>
      <c r="C63" s="31" t="s">
        <v>94</v>
      </c>
      <c r="D63" s="27"/>
      <c r="E63" s="51"/>
      <c r="F63" s="60"/>
      <c r="G63" s="20" t="s">
        <v>94</v>
      </c>
      <c r="I63" s="48"/>
      <c r="J63" s="57"/>
      <c r="K63" s="7" t="s">
        <v>238</v>
      </c>
      <c r="M63" s="48"/>
      <c r="N63" s="57"/>
      <c r="O63" s="7" t="s">
        <v>66</v>
      </c>
      <c r="Q63" s="45"/>
      <c r="R63" s="54"/>
      <c r="S63" s="10" t="s">
        <v>320</v>
      </c>
      <c r="V63" s="51"/>
      <c r="W63" s="51"/>
      <c r="X63" s="48"/>
      <c r="Y63" s="48"/>
      <c r="Z63" s="45"/>
    </row>
    <row r="64" spans="1:26" ht="40" thickBot="1" x14ac:dyDescent="0.25">
      <c r="A64" s="49" t="s">
        <v>95</v>
      </c>
      <c r="B64" s="61" t="s">
        <v>96</v>
      </c>
      <c r="C64" s="32" t="s">
        <v>97</v>
      </c>
      <c r="D64" s="27"/>
      <c r="E64" s="49" t="s">
        <v>95</v>
      </c>
      <c r="F64" s="67" t="s">
        <v>96</v>
      </c>
      <c r="G64" s="21" t="s">
        <v>97</v>
      </c>
      <c r="I64" s="48"/>
      <c r="J64" s="57"/>
      <c r="K64" s="7" t="s">
        <v>239</v>
      </c>
      <c r="M64" s="47"/>
      <c r="N64" s="56"/>
      <c r="O64" s="8" t="s">
        <v>67</v>
      </c>
      <c r="Q64" s="46" t="s">
        <v>321</v>
      </c>
      <c r="R64" s="55" t="s">
        <v>322</v>
      </c>
      <c r="S64" s="6" t="s">
        <v>322</v>
      </c>
      <c r="V64" s="49" t="s">
        <v>95</v>
      </c>
      <c r="W64" s="49" t="s">
        <v>95</v>
      </c>
      <c r="X64" s="48"/>
      <c r="Y64" s="47"/>
      <c r="Z64" s="46" t="s">
        <v>321</v>
      </c>
    </row>
    <row r="65" spans="1:26" ht="39" x14ac:dyDescent="0.2">
      <c r="A65" s="50"/>
      <c r="B65" s="62"/>
      <c r="C65" s="32" t="s">
        <v>66</v>
      </c>
      <c r="D65" s="27"/>
      <c r="E65" s="50"/>
      <c r="F65" s="68"/>
      <c r="G65" s="21" t="s">
        <v>66</v>
      </c>
      <c r="I65" s="48"/>
      <c r="J65" s="57"/>
      <c r="K65" s="7" t="s">
        <v>240</v>
      </c>
      <c r="M65" s="43" t="s">
        <v>225</v>
      </c>
      <c r="N65" s="52" t="s">
        <v>226</v>
      </c>
      <c r="O65" s="9" t="s">
        <v>227</v>
      </c>
      <c r="Q65" s="48"/>
      <c r="R65" s="57"/>
      <c r="S65" s="7" t="s">
        <v>306</v>
      </c>
      <c r="V65" s="50"/>
      <c r="W65" s="50"/>
      <c r="X65" s="48"/>
      <c r="Y65" s="43" t="s">
        <v>225</v>
      </c>
      <c r="Z65" s="48"/>
    </row>
    <row r="66" spans="1:26" ht="53" thickBot="1" x14ac:dyDescent="0.25">
      <c r="A66" s="50"/>
      <c r="B66" s="62"/>
      <c r="C66" s="32" t="s">
        <v>67</v>
      </c>
      <c r="D66" s="27"/>
      <c r="E66" s="50"/>
      <c r="F66" s="68"/>
      <c r="G66" s="21" t="s">
        <v>67</v>
      </c>
      <c r="I66" s="48"/>
      <c r="J66" s="57"/>
      <c r="K66" s="7" t="s">
        <v>241</v>
      </c>
      <c r="M66" s="44"/>
      <c r="N66" s="53"/>
      <c r="O66" s="11" t="s">
        <v>228</v>
      </c>
      <c r="Q66" s="47"/>
      <c r="R66" s="56"/>
      <c r="S66" s="8" t="s">
        <v>307</v>
      </c>
      <c r="V66" s="50"/>
      <c r="W66" s="50"/>
      <c r="X66" s="48"/>
      <c r="Y66" s="44"/>
      <c r="Z66" s="47"/>
    </row>
    <row r="67" spans="1:26" ht="27" thickBot="1" x14ac:dyDescent="0.25">
      <c r="A67" s="51"/>
      <c r="B67" s="63"/>
      <c r="C67" s="31" t="s">
        <v>68</v>
      </c>
      <c r="D67" s="27"/>
      <c r="E67" s="51"/>
      <c r="F67" s="69"/>
      <c r="G67" s="19" t="s">
        <v>68</v>
      </c>
      <c r="I67" s="48"/>
      <c r="J67" s="57"/>
      <c r="K67" s="7" t="s">
        <v>242</v>
      </c>
      <c r="M67" s="44"/>
      <c r="N67" s="53"/>
      <c r="O67" s="11" t="s">
        <v>66</v>
      </c>
      <c r="Q67" s="43" t="s">
        <v>323</v>
      </c>
      <c r="R67" s="52" t="s">
        <v>324</v>
      </c>
      <c r="S67" s="9" t="s">
        <v>324</v>
      </c>
      <c r="V67" s="51"/>
      <c r="W67" s="51"/>
      <c r="X67" s="48"/>
      <c r="Y67" s="44"/>
      <c r="Z67" s="43" t="s">
        <v>323</v>
      </c>
    </row>
    <row r="68" spans="1:26" ht="17" thickBot="1" x14ac:dyDescent="0.25">
      <c r="A68" s="49" t="s">
        <v>98</v>
      </c>
      <c r="B68" s="61" t="s">
        <v>99</v>
      </c>
      <c r="C68" s="32" t="s">
        <v>100</v>
      </c>
      <c r="D68" s="27"/>
      <c r="E68" s="49" t="s">
        <v>98</v>
      </c>
      <c r="F68" s="58" t="s">
        <v>99</v>
      </c>
      <c r="G68" s="22" t="s">
        <v>100</v>
      </c>
      <c r="I68" s="48"/>
      <c r="J68" s="57"/>
      <c r="K68" s="7" t="s">
        <v>243</v>
      </c>
      <c r="M68" s="45"/>
      <c r="N68" s="54"/>
      <c r="O68" s="10" t="s">
        <v>67</v>
      </c>
      <c r="Q68" s="44"/>
      <c r="R68" s="53"/>
      <c r="S68" s="11" t="s">
        <v>325</v>
      </c>
      <c r="V68" s="49" t="s">
        <v>98</v>
      </c>
      <c r="W68" s="49" t="s">
        <v>98</v>
      </c>
      <c r="X68" s="48"/>
      <c r="Y68" s="45"/>
      <c r="Z68" s="44"/>
    </row>
    <row r="69" spans="1:26" ht="26" x14ac:dyDescent="0.2">
      <c r="A69" s="50"/>
      <c r="B69" s="62"/>
      <c r="C69" s="32" t="s">
        <v>66</v>
      </c>
      <c r="D69" s="27"/>
      <c r="E69" s="50"/>
      <c r="F69" s="59"/>
      <c r="G69" s="22" t="s">
        <v>66</v>
      </c>
      <c r="I69" s="48"/>
      <c r="J69" s="57"/>
      <c r="K69" s="7" t="s">
        <v>244</v>
      </c>
      <c r="M69" s="46" t="s">
        <v>229</v>
      </c>
      <c r="N69" s="55" t="s">
        <v>230</v>
      </c>
      <c r="O69" s="6" t="s">
        <v>231</v>
      </c>
      <c r="Q69" s="44"/>
      <c r="R69" s="53"/>
      <c r="S69" s="11" t="s">
        <v>326</v>
      </c>
      <c r="V69" s="50"/>
      <c r="W69" s="50"/>
      <c r="X69" s="48"/>
      <c r="Y69" s="46" t="s">
        <v>229</v>
      </c>
      <c r="Z69" s="44"/>
    </row>
    <row r="70" spans="1:26" ht="17" thickBot="1" x14ac:dyDescent="0.25">
      <c r="A70" s="51"/>
      <c r="B70" s="63"/>
      <c r="C70" s="31" t="s">
        <v>67</v>
      </c>
      <c r="D70" s="27"/>
      <c r="E70" s="51"/>
      <c r="F70" s="60"/>
      <c r="G70" s="20" t="s">
        <v>67</v>
      </c>
      <c r="I70" s="48"/>
      <c r="J70" s="57"/>
      <c r="K70" s="7" t="s">
        <v>245</v>
      </c>
      <c r="M70" s="48"/>
      <c r="N70" s="57"/>
      <c r="O70" s="7" t="s">
        <v>66</v>
      </c>
      <c r="Q70" s="44"/>
      <c r="R70" s="53"/>
      <c r="S70" s="11" t="s">
        <v>327</v>
      </c>
      <c r="V70" s="51"/>
      <c r="W70" s="51"/>
      <c r="X70" s="48"/>
      <c r="Y70" s="48"/>
      <c r="Z70" s="44"/>
    </row>
    <row r="71" spans="1:26" ht="27" thickBot="1" x14ac:dyDescent="0.25">
      <c r="A71" s="49" t="s">
        <v>101</v>
      </c>
      <c r="B71" s="61" t="s">
        <v>102</v>
      </c>
      <c r="C71" s="32" t="s">
        <v>103</v>
      </c>
      <c r="D71" s="27"/>
      <c r="E71" s="49" t="s">
        <v>101</v>
      </c>
      <c r="F71" s="67" t="s">
        <v>102</v>
      </c>
      <c r="G71" s="21" t="s">
        <v>103</v>
      </c>
      <c r="I71" s="48"/>
      <c r="J71" s="57"/>
      <c r="K71" s="7" t="s">
        <v>246</v>
      </c>
      <c r="M71" s="47"/>
      <c r="N71" s="56"/>
      <c r="O71" s="8" t="s">
        <v>67</v>
      </c>
      <c r="Q71" s="44"/>
      <c r="R71" s="53"/>
      <c r="S71" s="11" t="s">
        <v>328</v>
      </c>
      <c r="V71" s="49" t="s">
        <v>101</v>
      </c>
      <c r="W71" s="49" t="s">
        <v>101</v>
      </c>
      <c r="X71" s="48"/>
      <c r="Y71" s="47"/>
      <c r="Z71" s="44"/>
    </row>
    <row r="72" spans="1:26" ht="40" thickBot="1" x14ac:dyDescent="0.25">
      <c r="A72" s="50"/>
      <c r="B72" s="62"/>
      <c r="C72" s="32" t="s">
        <v>66</v>
      </c>
      <c r="D72" s="27"/>
      <c r="E72" s="50"/>
      <c r="F72" s="68"/>
      <c r="G72" s="21" t="s">
        <v>66</v>
      </c>
      <c r="I72" s="47"/>
      <c r="J72" s="56"/>
      <c r="K72" s="8" t="s">
        <v>247</v>
      </c>
      <c r="M72" s="43" t="s">
        <v>232</v>
      </c>
      <c r="N72" s="52" t="s">
        <v>233</v>
      </c>
      <c r="O72" s="9" t="s">
        <v>234</v>
      </c>
      <c r="Q72" s="44"/>
      <c r="R72" s="53"/>
      <c r="S72" s="11" t="s">
        <v>329</v>
      </c>
      <c r="V72" s="50"/>
      <c r="W72" s="50"/>
      <c r="X72" s="47"/>
      <c r="Y72" s="43" t="s">
        <v>232</v>
      </c>
      <c r="Z72" s="44"/>
    </row>
    <row r="73" spans="1:26" ht="53" thickBot="1" x14ac:dyDescent="0.25">
      <c r="A73" s="51"/>
      <c r="B73" s="63"/>
      <c r="C73" s="31" t="s">
        <v>67</v>
      </c>
      <c r="D73" s="27"/>
      <c r="E73" s="51"/>
      <c r="F73" s="69"/>
      <c r="G73" s="19" t="s">
        <v>67</v>
      </c>
      <c r="I73" s="43" t="s">
        <v>248</v>
      </c>
      <c r="J73" s="52" t="s">
        <v>249</v>
      </c>
      <c r="K73" s="9" t="s">
        <v>234</v>
      </c>
      <c r="M73" s="44"/>
      <c r="N73" s="53"/>
      <c r="O73" s="11" t="s">
        <v>235</v>
      </c>
      <c r="Q73" s="44"/>
      <c r="R73" s="53"/>
      <c r="S73" s="11" t="s">
        <v>330</v>
      </c>
      <c r="V73" s="51"/>
      <c r="W73" s="51"/>
      <c r="X73" s="43" t="s">
        <v>248</v>
      </c>
      <c r="Y73" s="44"/>
      <c r="Z73" s="44"/>
    </row>
    <row r="74" spans="1:26" ht="27" thickBot="1" x14ac:dyDescent="0.25">
      <c r="A74" s="49" t="s">
        <v>104</v>
      </c>
      <c r="B74" s="61" t="s">
        <v>105</v>
      </c>
      <c r="C74" s="32" t="s">
        <v>106</v>
      </c>
      <c r="D74" s="27"/>
      <c r="E74" s="49" t="s">
        <v>104</v>
      </c>
      <c r="F74" s="58" t="s">
        <v>105</v>
      </c>
      <c r="G74" s="22" t="s">
        <v>106</v>
      </c>
      <c r="I74" s="45"/>
      <c r="J74" s="54"/>
      <c r="K74" s="10" t="s">
        <v>250</v>
      </c>
      <c r="M74" s="44"/>
      <c r="N74" s="53"/>
      <c r="O74" s="11" t="s">
        <v>236</v>
      </c>
      <c r="Q74" s="44"/>
      <c r="R74" s="53"/>
      <c r="S74" s="11" t="s">
        <v>331</v>
      </c>
      <c r="V74" s="49" t="s">
        <v>104</v>
      </c>
      <c r="W74" s="49" t="s">
        <v>104</v>
      </c>
      <c r="X74" s="45"/>
      <c r="Y74" s="44"/>
      <c r="Z74" s="44"/>
    </row>
    <row r="75" spans="1:26" ht="26" x14ac:dyDescent="0.2">
      <c r="A75" s="50"/>
      <c r="B75" s="62"/>
      <c r="C75" s="32" t="s">
        <v>66</v>
      </c>
      <c r="D75" s="27"/>
      <c r="E75" s="50"/>
      <c r="F75" s="59"/>
      <c r="G75" s="22" t="s">
        <v>66</v>
      </c>
      <c r="I75" s="46" t="s">
        <v>251</v>
      </c>
      <c r="J75" s="55" t="s">
        <v>252</v>
      </c>
      <c r="K75" s="6" t="s">
        <v>253</v>
      </c>
      <c r="M75" s="44"/>
      <c r="N75" s="53"/>
      <c r="O75" s="11" t="s">
        <v>237</v>
      </c>
      <c r="Q75" s="44"/>
      <c r="R75" s="53"/>
      <c r="S75" s="11" t="s">
        <v>332</v>
      </c>
      <c r="V75" s="50"/>
      <c r="W75" s="50"/>
      <c r="X75" s="46" t="s">
        <v>251</v>
      </c>
      <c r="Y75" s="44"/>
      <c r="Z75" s="44"/>
    </row>
    <row r="76" spans="1:26" ht="17" thickBot="1" x14ac:dyDescent="0.25">
      <c r="A76" s="51"/>
      <c r="B76" s="63"/>
      <c r="C76" s="31" t="s">
        <v>67</v>
      </c>
      <c r="D76" s="27"/>
      <c r="E76" s="51"/>
      <c r="F76" s="60"/>
      <c r="G76" s="20" t="s">
        <v>67</v>
      </c>
      <c r="I76" s="48"/>
      <c r="J76" s="57"/>
      <c r="K76" s="7" t="s">
        <v>66</v>
      </c>
      <c r="M76" s="44"/>
      <c r="N76" s="53"/>
      <c r="O76" s="11" t="s">
        <v>238</v>
      </c>
      <c r="Q76" s="45"/>
      <c r="R76" s="54"/>
      <c r="S76" s="10" t="s">
        <v>333</v>
      </c>
      <c r="V76" s="51"/>
      <c r="W76" s="51"/>
      <c r="X76" s="48"/>
      <c r="Y76" s="44"/>
      <c r="Z76" s="45"/>
    </row>
    <row r="77" spans="1:26" ht="40" thickBot="1" x14ac:dyDescent="0.25">
      <c r="A77" s="49" t="s">
        <v>107</v>
      </c>
      <c r="B77" s="61" t="s">
        <v>108</v>
      </c>
      <c r="C77" s="32" t="s">
        <v>109</v>
      </c>
      <c r="D77" s="27"/>
      <c r="E77" s="49" t="s">
        <v>107</v>
      </c>
      <c r="F77" s="67" t="s">
        <v>108</v>
      </c>
      <c r="G77" s="21" t="s">
        <v>109</v>
      </c>
      <c r="I77" s="47"/>
      <c r="J77" s="56"/>
      <c r="K77" s="8" t="s">
        <v>67</v>
      </c>
      <c r="M77" s="44"/>
      <c r="N77" s="53"/>
      <c r="O77" s="11" t="s">
        <v>239</v>
      </c>
      <c r="Q77" s="2" t="s">
        <v>150</v>
      </c>
      <c r="R77" s="3" t="s">
        <v>150</v>
      </c>
      <c r="S77" s="3" t="s">
        <v>150</v>
      </c>
      <c r="V77" s="49" t="s">
        <v>107</v>
      </c>
      <c r="W77" s="49" t="s">
        <v>107</v>
      </c>
      <c r="X77" s="47"/>
      <c r="Y77" s="44"/>
      <c r="Z77" s="2" t="s">
        <v>150</v>
      </c>
    </row>
    <row r="78" spans="1:26" ht="40" thickBot="1" x14ac:dyDescent="0.25">
      <c r="A78" s="50"/>
      <c r="B78" s="62"/>
      <c r="C78" s="32" t="s">
        <v>110</v>
      </c>
      <c r="D78" s="27"/>
      <c r="E78" s="50"/>
      <c r="F78" s="68"/>
      <c r="G78" s="21" t="s">
        <v>110</v>
      </c>
      <c r="I78" s="43" t="s">
        <v>254</v>
      </c>
      <c r="J78" s="52" t="s">
        <v>255</v>
      </c>
      <c r="K78" s="9" t="s">
        <v>256</v>
      </c>
      <c r="M78" s="44"/>
      <c r="N78" s="53"/>
      <c r="O78" s="11" t="s">
        <v>240</v>
      </c>
      <c r="Q78" s="4" t="s">
        <v>334</v>
      </c>
      <c r="R78" s="5" t="s">
        <v>167</v>
      </c>
      <c r="S78" s="5" t="s">
        <v>167</v>
      </c>
      <c r="V78" s="50"/>
      <c r="W78" s="50"/>
      <c r="X78" s="43" t="s">
        <v>254</v>
      </c>
      <c r="Y78" s="44"/>
      <c r="Z78" s="4" t="s">
        <v>334</v>
      </c>
    </row>
    <row r="79" spans="1:26" x14ac:dyDescent="0.2">
      <c r="A79" s="50"/>
      <c r="B79" s="62"/>
      <c r="C79" s="32" t="s">
        <v>111</v>
      </c>
      <c r="D79" s="27"/>
      <c r="E79" s="50"/>
      <c r="F79" s="68"/>
      <c r="G79" s="21" t="s">
        <v>111</v>
      </c>
      <c r="I79" s="44"/>
      <c r="J79" s="53"/>
      <c r="K79" s="11" t="s">
        <v>66</v>
      </c>
      <c r="M79" s="44"/>
      <c r="N79" s="53"/>
      <c r="O79" s="11" t="s">
        <v>241</v>
      </c>
      <c r="V79" s="50"/>
      <c r="W79" s="50"/>
      <c r="X79" s="44"/>
      <c r="Y79" s="44"/>
    </row>
    <row r="80" spans="1:26" ht="27" thickBot="1" x14ac:dyDescent="0.25">
      <c r="A80" s="50"/>
      <c r="B80" s="62"/>
      <c r="C80" s="32" t="s">
        <v>112</v>
      </c>
      <c r="D80" s="27"/>
      <c r="E80" s="50"/>
      <c r="F80" s="68"/>
      <c r="G80" s="21" t="s">
        <v>112</v>
      </c>
      <c r="I80" s="45"/>
      <c r="J80" s="54"/>
      <c r="K80" s="10" t="s">
        <v>67</v>
      </c>
      <c r="M80" s="44"/>
      <c r="N80" s="53"/>
      <c r="O80" s="11" t="s">
        <v>242</v>
      </c>
      <c r="V80" s="50"/>
      <c r="W80" s="50"/>
      <c r="X80" s="45"/>
      <c r="Y80" s="44"/>
    </row>
    <row r="81" spans="1:25" ht="39" x14ac:dyDescent="0.2">
      <c r="A81" s="50"/>
      <c r="B81" s="62"/>
      <c r="C81" s="32" t="s">
        <v>113</v>
      </c>
      <c r="D81" s="27"/>
      <c r="E81" s="50"/>
      <c r="F81" s="68"/>
      <c r="G81" s="21" t="s">
        <v>113</v>
      </c>
      <c r="I81" s="46" t="s">
        <v>257</v>
      </c>
      <c r="J81" s="55" t="s">
        <v>258</v>
      </c>
      <c r="K81" s="6" t="s">
        <v>259</v>
      </c>
      <c r="M81" s="44"/>
      <c r="N81" s="53"/>
      <c r="O81" s="11" t="s">
        <v>243</v>
      </c>
      <c r="V81" s="50"/>
      <c r="W81" s="50"/>
      <c r="X81" s="46" t="s">
        <v>257</v>
      </c>
      <c r="Y81" s="44"/>
    </row>
    <row r="82" spans="1:25" x14ac:dyDescent="0.2">
      <c r="A82" s="50"/>
      <c r="B82" s="62"/>
      <c r="C82" s="32" t="s">
        <v>114</v>
      </c>
      <c r="D82" s="27"/>
      <c r="E82" s="50"/>
      <c r="F82" s="68"/>
      <c r="G82" s="21" t="s">
        <v>114</v>
      </c>
      <c r="I82" s="48"/>
      <c r="J82" s="57"/>
      <c r="K82" s="7" t="s">
        <v>66</v>
      </c>
      <c r="M82" s="44"/>
      <c r="N82" s="53"/>
      <c r="O82" s="11" t="s">
        <v>244</v>
      </c>
      <c r="V82" s="50"/>
      <c r="W82" s="50"/>
      <c r="X82" s="48"/>
      <c r="Y82" s="44"/>
    </row>
    <row r="83" spans="1:25" ht="17" thickBot="1" x14ac:dyDescent="0.25">
      <c r="A83" s="50"/>
      <c r="B83" s="62"/>
      <c r="C83" s="32" t="s">
        <v>115</v>
      </c>
      <c r="D83" s="27"/>
      <c r="E83" s="50"/>
      <c r="F83" s="68"/>
      <c r="G83" s="21" t="s">
        <v>115</v>
      </c>
      <c r="I83" s="47"/>
      <c r="J83" s="56"/>
      <c r="K83" s="8" t="s">
        <v>67</v>
      </c>
      <c r="M83" s="44"/>
      <c r="N83" s="53"/>
      <c r="O83" s="11" t="s">
        <v>245</v>
      </c>
      <c r="V83" s="50"/>
      <c r="W83" s="50"/>
      <c r="X83" s="47"/>
      <c r="Y83" s="44"/>
    </row>
    <row r="84" spans="1:25" ht="27" thickBot="1" x14ac:dyDescent="0.25">
      <c r="A84" s="51"/>
      <c r="B84" s="63"/>
      <c r="C84" s="31" t="s">
        <v>116</v>
      </c>
      <c r="D84" s="27"/>
      <c r="E84" s="51"/>
      <c r="F84" s="69"/>
      <c r="G84" s="19" t="s">
        <v>116</v>
      </c>
      <c r="I84" s="43" t="s">
        <v>260</v>
      </c>
      <c r="J84" s="52" t="s">
        <v>261</v>
      </c>
      <c r="K84" s="9" t="s">
        <v>262</v>
      </c>
      <c r="M84" s="44"/>
      <c r="N84" s="53"/>
      <c r="O84" s="11" t="s">
        <v>246</v>
      </c>
      <c r="V84" s="51"/>
      <c r="W84" s="51"/>
      <c r="X84" s="43" t="s">
        <v>260</v>
      </c>
      <c r="Y84" s="44"/>
    </row>
    <row r="85" spans="1:25" ht="40" thickBot="1" x14ac:dyDescent="0.25">
      <c r="A85" s="49" t="s">
        <v>117</v>
      </c>
      <c r="B85" s="61" t="s">
        <v>118</v>
      </c>
      <c r="C85" s="32" t="s">
        <v>109</v>
      </c>
      <c r="D85" s="27"/>
      <c r="E85" s="49" t="s">
        <v>117</v>
      </c>
      <c r="F85" s="58" t="s">
        <v>118</v>
      </c>
      <c r="G85" s="22" t="s">
        <v>109</v>
      </c>
      <c r="I85" s="45"/>
      <c r="J85" s="54"/>
      <c r="K85" s="10" t="s">
        <v>263</v>
      </c>
      <c r="M85" s="45"/>
      <c r="N85" s="54"/>
      <c r="O85" s="10" t="s">
        <v>247</v>
      </c>
      <c r="V85" s="49" t="s">
        <v>117</v>
      </c>
      <c r="W85" s="49" t="s">
        <v>117</v>
      </c>
      <c r="X85" s="45"/>
      <c r="Y85" s="45"/>
    </row>
    <row r="86" spans="1:25" ht="40" thickBot="1" x14ac:dyDescent="0.25">
      <c r="A86" s="51"/>
      <c r="B86" s="63"/>
      <c r="C86" s="31" t="s">
        <v>118</v>
      </c>
      <c r="D86" s="27"/>
      <c r="E86" s="51"/>
      <c r="F86" s="60"/>
      <c r="G86" s="20" t="s">
        <v>118</v>
      </c>
      <c r="I86" s="46" t="s">
        <v>264</v>
      </c>
      <c r="J86" s="55" t="s">
        <v>265</v>
      </c>
      <c r="K86" s="6" t="s">
        <v>266</v>
      </c>
      <c r="M86" s="46" t="s">
        <v>248</v>
      </c>
      <c r="N86" s="55" t="s">
        <v>249</v>
      </c>
      <c r="O86" s="6" t="s">
        <v>234</v>
      </c>
      <c r="V86" s="51"/>
      <c r="W86" s="51"/>
      <c r="X86" s="46" t="s">
        <v>264</v>
      </c>
      <c r="Y86" s="46" t="s">
        <v>248</v>
      </c>
    </row>
    <row r="87" spans="1:25" ht="27" thickBot="1" x14ac:dyDescent="0.25">
      <c r="A87" s="49" t="s">
        <v>119</v>
      </c>
      <c r="B87" s="61" t="s">
        <v>120</v>
      </c>
      <c r="C87" s="32" t="s">
        <v>121</v>
      </c>
      <c r="D87" s="27"/>
      <c r="E87" s="49" t="s">
        <v>119</v>
      </c>
      <c r="F87" s="67" t="s">
        <v>120</v>
      </c>
      <c r="G87" s="21" t="s">
        <v>121</v>
      </c>
      <c r="I87" s="48"/>
      <c r="J87" s="57"/>
      <c r="K87" s="7" t="s">
        <v>66</v>
      </c>
      <c r="M87" s="47"/>
      <c r="N87" s="56"/>
      <c r="O87" s="8" t="s">
        <v>250</v>
      </c>
      <c r="V87" s="49" t="s">
        <v>119</v>
      </c>
      <c r="W87" s="49" t="s">
        <v>119</v>
      </c>
      <c r="X87" s="48"/>
      <c r="Y87" s="47"/>
    </row>
    <row r="88" spans="1:25" ht="27" thickBot="1" x14ac:dyDescent="0.25">
      <c r="A88" s="50"/>
      <c r="B88" s="62"/>
      <c r="C88" s="32" t="s">
        <v>110</v>
      </c>
      <c r="D88" s="27"/>
      <c r="E88" s="50"/>
      <c r="F88" s="68"/>
      <c r="G88" s="21" t="s">
        <v>110</v>
      </c>
      <c r="I88" s="47"/>
      <c r="J88" s="56"/>
      <c r="K88" s="8" t="s">
        <v>67</v>
      </c>
      <c r="M88" s="43" t="s">
        <v>251</v>
      </c>
      <c r="N88" s="52" t="s">
        <v>252</v>
      </c>
      <c r="O88" s="9" t="s">
        <v>253</v>
      </c>
      <c r="V88" s="50"/>
      <c r="W88" s="50"/>
      <c r="X88" s="47"/>
      <c r="Y88" s="43" t="s">
        <v>251</v>
      </c>
    </row>
    <row r="89" spans="1:25" ht="18" thickBot="1" x14ac:dyDescent="0.25">
      <c r="A89" s="50"/>
      <c r="B89" s="62"/>
      <c r="C89" s="32" t="s">
        <v>122</v>
      </c>
      <c r="D89" s="27"/>
      <c r="E89" s="50"/>
      <c r="F89" s="68"/>
      <c r="G89" s="21" t="s">
        <v>122</v>
      </c>
      <c r="I89" s="4" t="s">
        <v>149</v>
      </c>
      <c r="J89" s="5" t="s">
        <v>150</v>
      </c>
      <c r="K89" s="5" t="s">
        <v>150</v>
      </c>
      <c r="M89" s="44"/>
      <c r="N89" s="53"/>
      <c r="O89" s="11" t="s">
        <v>66</v>
      </c>
      <c r="V89" s="50"/>
      <c r="W89" s="50"/>
      <c r="X89" s="4" t="s">
        <v>149</v>
      </c>
      <c r="Y89" s="44"/>
    </row>
    <row r="90" spans="1:25" ht="18" thickBot="1" x14ac:dyDescent="0.25">
      <c r="A90" s="50"/>
      <c r="B90" s="62"/>
      <c r="C90" s="32" t="s">
        <v>123</v>
      </c>
      <c r="D90" s="27"/>
      <c r="E90" s="50"/>
      <c r="F90" s="68"/>
      <c r="G90" s="21" t="s">
        <v>123</v>
      </c>
      <c r="I90" s="2" t="s">
        <v>267</v>
      </c>
      <c r="J90" s="3" t="s">
        <v>268</v>
      </c>
      <c r="K90" s="3" t="s">
        <v>268</v>
      </c>
      <c r="M90" s="45"/>
      <c r="N90" s="54"/>
      <c r="O90" s="10" t="s">
        <v>67</v>
      </c>
      <c r="V90" s="50"/>
      <c r="W90" s="50"/>
      <c r="X90" s="2" t="s">
        <v>267</v>
      </c>
      <c r="Y90" s="45"/>
    </row>
    <row r="91" spans="1:25" ht="39" x14ac:dyDescent="0.2">
      <c r="A91" s="50"/>
      <c r="B91" s="62"/>
      <c r="C91" s="32" t="s">
        <v>124</v>
      </c>
      <c r="D91" s="27"/>
      <c r="E91" s="50"/>
      <c r="F91" s="68"/>
      <c r="G91" s="21" t="s">
        <v>124</v>
      </c>
      <c r="I91" s="43" t="s">
        <v>151</v>
      </c>
      <c r="J91" s="52" t="s">
        <v>152</v>
      </c>
      <c r="K91" s="9" t="s">
        <v>152</v>
      </c>
      <c r="M91" s="46" t="s">
        <v>254</v>
      </c>
      <c r="N91" s="55" t="s">
        <v>255</v>
      </c>
      <c r="O91" s="6" t="s">
        <v>256</v>
      </c>
      <c r="V91" s="50"/>
      <c r="W91" s="50"/>
      <c r="X91" s="43" t="s">
        <v>151</v>
      </c>
      <c r="Y91" s="46" t="s">
        <v>254</v>
      </c>
    </row>
    <row r="92" spans="1:25" x14ac:dyDescent="0.2">
      <c r="A92" s="50"/>
      <c r="B92" s="62"/>
      <c r="C92" s="32" t="s">
        <v>125</v>
      </c>
      <c r="D92" s="27"/>
      <c r="E92" s="50"/>
      <c r="F92" s="68"/>
      <c r="G92" s="21" t="s">
        <v>125</v>
      </c>
      <c r="I92" s="44"/>
      <c r="J92" s="53"/>
      <c r="K92" s="11" t="s">
        <v>153</v>
      </c>
      <c r="M92" s="48"/>
      <c r="N92" s="57"/>
      <c r="O92" s="7" t="s">
        <v>66</v>
      </c>
      <c r="V92" s="50"/>
      <c r="W92" s="50"/>
      <c r="X92" s="44"/>
      <c r="Y92" s="48"/>
    </row>
    <row r="93" spans="1:25" ht="17" thickBot="1" x14ac:dyDescent="0.25">
      <c r="A93" s="51"/>
      <c r="B93" s="63"/>
      <c r="C93" s="31" t="s">
        <v>90</v>
      </c>
      <c r="D93" s="27"/>
      <c r="E93" s="51"/>
      <c r="F93" s="69"/>
      <c r="G93" s="19" t="s">
        <v>90</v>
      </c>
      <c r="I93" s="44"/>
      <c r="J93" s="53"/>
      <c r="K93" s="11" t="s">
        <v>154</v>
      </c>
      <c r="M93" s="47"/>
      <c r="N93" s="56"/>
      <c r="O93" s="8" t="s">
        <v>67</v>
      </c>
      <c r="V93" s="51"/>
      <c r="W93" s="51"/>
      <c r="X93" s="44"/>
      <c r="Y93" s="47"/>
    </row>
    <row r="94" spans="1:25" ht="39" x14ac:dyDescent="0.2">
      <c r="A94" s="49" t="s">
        <v>126</v>
      </c>
      <c r="B94" s="61" t="s">
        <v>127</v>
      </c>
      <c r="C94" s="32" t="s">
        <v>128</v>
      </c>
      <c r="D94" s="27"/>
      <c r="E94" s="49" t="s">
        <v>126</v>
      </c>
      <c r="F94" s="58" t="s">
        <v>127</v>
      </c>
      <c r="G94" s="22" t="s">
        <v>128</v>
      </c>
      <c r="I94" s="44"/>
      <c r="J94" s="53"/>
      <c r="K94" s="11" t="s">
        <v>172</v>
      </c>
      <c r="M94" s="43" t="s">
        <v>257</v>
      </c>
      <c r="N94" s="52" t="s">
        <v>258</v>
      </c>
      <c r="O94" s="9" t="s">
        <v>259</v>
      </c>
      <c r="V94" s="49" t="s">
        <v>126</v>
      </c>
      <c r="W94" s="49" t="s">
        <v>126</v>
      </c>
      <c r="X94" s="44"/>
      <c r="Y94" s="43" t="s">
        <v>257</v>
      </c>
    </row>
    <row r="95" spans="1:25" x14ac:dyDescent="0.2">
      <c r="A95" s="50"/>
      <c r="B95" s="62"/>
      <c r="C95" s="32" t="s">
        <v>129</v>
      </c>
      <c r="D95" s="27"/>
      <c r="E95" s="50"/>
      <c r="F95" s="59"/>
      <c r="G95" s="22" t="s">
        <v>129</v>
      </c>
      <c r="I95" s="44"/>
      <c r="J95" s="53"/>
      <c r="K95" s="11" t="s">
        <v>156</v>
      </c>
      <c r="M95" s="44"/>
      <c r="N95" s="53"/>
      <c r="O95" s="11" t="s">
        <v>66</v>
      </c>
      <c r="V95" s="50"/>
      <c r="W95" s="50"/>
      <c r="X95" s="44"/>
      <c r="Y95" s="44"/>
    </row>
    <row r="96" spans="1:25" ht="17" thickBot="1" x14ac:dyDescent="0.25">
      <c r="A96" s="51"/>
      <c r="B96" s="63"/>
      <c r="C96" s="31" t="s">
        <v>130</v>
      </c>
      <c r="D96" s="27"/>
      <c r="E96" s="50"/>
      <c r="F96" s="60"/>
      <c r="G96" s="20" t="s">
        <v>130</v>
      </c>
      <c r="I96" s="44"/>
      <c r="J96" s="53"/>
      <c r="K96" s="11" t="s">
        <v>157</v>
      </c>
      <c r="M96" s="45"/>
      <c r="N96" s="54"/>
      <c r="O96" s="10" t="s">
        <v>67</v>
      </c>
      <c r="V96" s="51"/>
      <c r="W96" s="50"/>
      <c r="X96" s="44"/>
      <c r="Y96" s="45"/>
    </row>
    <row r="97" spans="1:25" ht="26" x14ac:dyDescent="0.2">
      <c r="A97" s="49" t="s">
        <v>131</v>
      </c>
      <c r="B97" s="61" t="s">
        <v>132</v>
      </c>
      <c r="C97" s="32" t="s">
        <v>132</v>
      </c>
      <c r="D97" s="27"/>
      <c r="E97" s="50" t="s">
        <v>168</v>
      </c>
      <c r="F97" s="64" t="s">
        <v>169</v>
      </c>
      <c r="G97" s="25" t="s">
        <v>169</v>
      </c>
      <c r="I97" s="44"/>
      <c r="J97" s="53"/>
      <c r="K97" s="11" t="s">
        <v>158</v>
      </c>
      <c r="M97" s="46" t="s">
        <v>260</v>
      </c>
      <c r="N97" s="55" t="s">
        <v>261</v>
      </c>
      <c r="O97" s="6" t="s">
        <v>262</v>
      </c>
      <c r="V97" s="49" t="s">
        <v>131</v>
      </c>
      <c r="W97" s="50" t="s">
        <v>168</v>
      </c>
      <c r="X97" s="44"/>
      <c r="Y97" s="46" t="s">
        <v>260</v>
      </c>
    </row>
    <row r="98" spans="1:25" ht="17" thickBot="1" x14ac:dyDescent="0.25">
      <c r="A98" s="50"/>
      <c r="B98" s="62"/>
      <c r="C98" s="32" t="s">
        <v>133</v>
      </c>
      <c r="D98" s="27"/>
      <c r="E98" s="50"/>
      <c r="F98" s="65"/>
      <c r="G98" s="25" t="s">
        <v>170</v>
      </c>
      <c r="I98" s="44"/>
      <c r="J98" s="53"/>
      <c r="K98" s="11" t="s">
        <v>159</v>
      </c>
      <c r="M98" s="47"/>
      <c r="N98" s="56"/>
      <c r="O98" s="8" t="s">
        <v>263</v>
      </c>
      <c r="V98" s="50"/>
      <c r="W98" s="50"/>
      <c r="X98" s="44"/>
      <c r="Y98" s="47"/>
    </row>
    <row r="99" spans="1:25" ht="40" thickBot="1" x14ac:dyDescent="0.25">
      <c r="A99" s="50"/>
      <c r="B99" s="62"/>
      <c r="C99" s="32" t="s">
        <v>134</v>
      </c>
      <c r="D99" s="27"/>
      <c r="E99" s="51"/>
      <c r="F99" s="66"/>
      <c r="G99" s="26" t="s">
        <v>171</v>
      </c>
      <c r="I99" s="44"/>
      <c r="J99" s="53"/>
      <c r="K99" s="11" t="s">
        <v>160</v>
      </c>
      <c r="M99" s="43" t="s">
        <v>264</v>
      </c>
      <c r="N99" s="52" t="s">
        <v>265</v>
      </c>
      <c r="O99" s="9" t="s">
        <v>266</v>
      </c>
      <c r="V99" s="50"/>
      <c r="W99" s="51"/>
      <c r="X99" s="44"/>
      <c r="Y99" s="43" t="s">
        <v>264</v>
      </c>
    </row>
    <row r="100" spans="1:25" ht="18" thickBot="1" x14ac:dyDescent="0.25">
      <c r="A100" s="50"/>
      <c r="B100" s="62"/>
      <c r="C100" s="32" t="s">
        <v>135</v>
      </c>
      <c r="D100" s="27"/>
      <c r="E100" s="30" t="s">
        <v>146</v>
      </c>
      <c r="F100" s="20" t="s">
        <v>147</v>
      </c>
      <c r="G100" s="20" t="s">
        <v>148</v>
      </c>
      <c r="I100" s="44"/>
      <c r="J100" s="53"/>
      <c r="K100" s="11" t="s">
        <v>182</v>
      </c>
      <c r="M100" s="44"/>
      <c r="N100" s="53"/>
      <c r="O100" s="11" t="s">
        <v>66</v>
      </c>
      <c r="V100" s="50"/>
      <c r="W100" s="30" t="s">
        <v>146</v>
      </c>
      <c r="X100" s="44"/>
      <c r="Y100" s="44"/>
    </row>
    <row r="101" spans="1:25" ht="18" thickBot="1" x14ac:dyDescent="0.25">
      <c r="A101" s="50"/>
      <c r="B101" s="62"/>
      <c r="C101" s="32" t="s">
        <v>136</v>
      </c>
      <c r="D101" s="27"/>
      <c r="E101" s="30" t="s">
        <v>149</v>
      </c>
      <c r="F101" s="19" t="s">
        <v>150</v>
      </c>
      <c r="G101" s="19" t="s">
        <v>150</v>
      </c>
      <c r="I101" s="44"/>
      <c r="J101" s="53"/>
      <c r="K101" s="11" t="s">
        <v>162</v>
      </c>
      <c r="M101" s="45"/>
      <c r="N101" s="54"/>
      <c r="O101" s="10" t="s">
        <v>67</v>
      </c>
      <c r="V101" s="50"/>
      <c r="W101" s="30" t="s">
        <v>149</v>
      </c>
      <c r="X101" s="44"/>
      <c r="Y101" s="45"/>
    </row>
    <row r="102" spans="1:25" ht="18" thickBot="1" x14ac:dyDescent="0.25">
      <c r="A102" s="50"/>
      <c r="B102" s="62"/>
      <c r="C102" s="32" t="s">
        <v>137</v>
      </c>
      <c r="D102" s="27"/>
      <c r="E102" s="49" t="s">
        <v>151</v>
      </c>
      <c r="F102" s="58" t="s">
        <v>152</v>
      </c>
      <c r="G102" s="22" t="s">
        <v>152</v>
      </c>
      <c r="I102" s="44"/>
      <c r="J102" s="53"/>
      <c r="K102" s="11" t="s">
        <v>163</v>
      </c>
      <c r="M102" s="2" t="s">
        <v>149</v>
      </c>
      <c r="N102" s="3" t="s">
        <v>150</v>
      </c>
      <c r="O102" s="12"/>
      <c r="V102" s="50"/>
      <c r="W102" s="49" t="s">
        <v>151</v>
      </c>
      <c r="X102" s="44"/>
      <c r="Y102" s="2" t="s">
        <v>149</v>
      </c>
    </row>
    <row r="103" spans="1:25" ht="18" thickBot="1" x14ac:dyDescent="0.25">
      <c r="A103" s="50"/>
      <c r="B103" s="62"/>
      <c r="C103" s="32" t="s">
        <v>138</v>
      </c>
      <c r="D103" s="27"/>
      <c r="E103" s="50"/>
      <c r="F103" s="59"/>
      <c r="G103" s="22" t="s">
        <v>153</v>
      </c>
      <c r="I103" s="44"/>
      <c r="J103" s="53"/>
      <c r="K103" s="11" t="s">
        <v>164</v>
      </c>
      <c r="M103" s="4" t="s">
        <v>267</v>
      </c>
      <c r="N103" s="5" t="s">
        <v>268</v>
      </c>
      <c r="O103" s="5" t="s">
        <v>268</v>
      </c>
      <c r="V103" s="50"/>
      <c r="W103" s="50"/>
      <c r="X103" s="44"/>
      <c r="Y103" s="4" t="s">
        <v>267</v>
      </c>
    </row>
    <row r="104" spans="1:25" ht="17" thickBot="1" x14ac:dyDescent="0.25">
      <c r="A104" s="50"/>
      <c r="B104" s="62"/>
      <c r="C104" s="32" t="s">
        <v>139</v>
      </c>
      <c r="D104" s="27"/>
      <c r="E104" s="50"/>
      <c r="F104" s="59"/>
      <c r="G104" s="22" t="s">
        <v>154</v>
      </c>
      <c r="I104" s="45"/>
      <c r="J104" s="54"/>
      <c r="K104" s="10" t="s">
        <v>185</v>
      </c>
      <c r="M104" s="46" t="s">
        <v>151</v>
      </c>
      <c r="N104" s="55" t="s">
        <v>152</v>
      </c>
      <c r="O104" s="6" t="s">
        <v>152</v>
      </c>
      <c r="V104" s="50"/>
      <c r="W104" s="50"/>
      <c r="X104" s="45"/>
      <c r="Y104" s="46" t="s">
        <v>151</v>
      </c>
    </row>
    <row r="105" spans="1:25" ht="18" thickBot="1" x14ac:dyDescent="0.25">
      <c r="A105" s="50"/>
      <c r="B105" s="62"/>
      <c r="C105" s="32" t="s">
        <v>140</v>
      </c>
      <c r="D105" s="27"/>
      <c r="E105" s="50"/>
      <c r="F105" s="59"/>
      <c r="G105" s="22" t="s">
        <v>172</v>
      </c>
      <c r="I105" s="2" t="s">
        <v>166</v>
      </c>
      <c r="J105" s="3" t="s">
        <v>167</v>
      </c>
      <c r="K105" s="3" t="s">
        <v>167</v>
      </c>
      <c r="M105" s="48"/>
      <c r="N105" s="57"/>
      <c r="O105" s="7" t="s">
        <v>153</v>
      </c>
      <c r="V105" s="50"/>
      <c r="W105" s="50"/>
      <c r="X105" s="2" t="s">
        <v>166</v>
      </c>
      <c r="Y105" s="48"/>
    </row>
    <row r="106" spans="1:25" x14ac:dyDescent="0.2">
      <c r="A106" s="50"/>
      <c r="B106" s="62"/>
      <c r="C106" s="32" t="s">
        <v>141</v>
      </c>
      <c r="D106" s="27"/>
      <c r="E106" s="50"/>
      <c r="F106" s="59"/>
      <c r="G106" s="22" t="s">
        <v>156</v>
      </c>
      <c r="M106" s="48"/>
      <c r="N106" s="57"/>
      <c r="O106" s="7" t="s">
        <v>154</v>
      </c>
      <c r="V106" s="50"/>
      <c r="W106" s="50"/>
      <c r="Y106" s="48"/>
    </row>
    <row r="107" spans="1:25" x14ac:dyDescent="0.2">
      <c r="A107" s="50"/>
      <c r="B107" s="62"/>
      <c r="C107" s="32" t="s">
        <v>142</v>
      </c>
      <c r="D107" s="27"/>
      <c r="E107" s="50"/>
      <c r="F107" s="59"/>
      <c r="G107" s="22" t="s">
        <v>173</v>
      </c>
      <c r="M107" s="48"/>
      <c r="N107" s="57"/>
      <c r="O107" s="7" t="s">
        <v>172</v>
      </c>
      <c r="V107" s="50"/>
      <c r="W107" s="50"/>
      <c r="Y107" s="48"/>
    </row>
    <row r="108" spans="1:25" x14ac:dyDescent="0.2">
      <c r="A108" s="50"/>
      <c r="B108" s="62"/>
      <c r="C108" s="32" t="s">
        <v>143</v>
      </c>
      <c r="D108" s="27"/>
      <c r="E108" s="50"/>
      <c r="F108" s="59"/>
      <c r="G108" s="22" t="s">
        <v>157</v>
      </c>
      <c r="M108" s="48"/>
      <c r="N108" s="57"/>
      <c r="O108" s="7" t="s">
        <v>156</v>
      </c>
      <c r="V108" s="50"/>
      <c r="W108" s="50"/>
      <c r="Y108" s="48"/>
    </row>
    <row r="109" spans="1:25" x14ac:dyDescent="0.2">
      <c r="A109" s="50"/>
      <c r="B109" s="62"/>
      <c r="C109" s="32" t="s">
        <v>144</v>
      </c>
      <c r="D109" s="27"/>
      <c r="E109" s="50"/>
      <c r="F109" s="59"/>
      <c r="G109" s="22" t="s">
        <v>174</v>
      </c>
      <c r="M109" s="48"/>
      <c r="N109" s="57"/>
      <c r="O109" s="7" t="s">
        <v>173</v>
      </c>
      <c r="V109" s="50"/>
      <c r="W109" s="50"/>
      <c r="Y109" s="48"/>
    </row>
    <row r="110" spans="1:25" ht="17" thickBot="1" x14ac:dyDescent="0.25">
      <c r="A110" s="51"/>
      <c r="B110" s="63"/>
      <c r="C110" s="31" t="s">
        <v>145</v>
      </c>
      <c r="D110" s="27"/>
      <c r="E110" s="50"/>
      <c r="F110" s="59"/>
      <c r="G110" s="22" t="s">
        <v>175</v>
      </c>
      <c r="M110" s="48"/>
      <c r="N110" s="57"/>
      <c r="O110" s="7" t="s">
        <v>157</v>
      </c>
      <c r="V110" s="51"/>
      <c r="W110" s="50"/>
      <c r="Y110" s="48"/>
    </row>
    <row r="111" spans="1:25" ht="18" thickBot="1" x14ac:dyDescent="0.25">
      <c r="A111" s="30" t="s">
        <v>146</v>
      </c>
      <c r="B111" s="31" t="s">
        <v>147</v>
      </c>
      <c r="C111" s="31" t="s">
        <v>148</v>
      </c>
      <c r="D111" s="27"/>
      <c r="E111" s="50"/>
      <c r="F111" s="59"/>
      <c r="G111" s="22" t="s">
        <v>176</v>
      </c>
      <c r="M111" s="48"/>
      <c r="N111" s="57"/>
      <c r="O111" s="7" t="s">
        <v>174</v>
      </c>
      <c r="V111" s="30" t="s">
        <v>146</v>
      </c>
      <c r="W111" s="50"/>
      <c r="Y111" s="48"/>
    </row>
    <row r="112" spans="1:25" ht="18" thickBot="1" x14ac:dyDescent="0.25">
      <c r="A112" s="30" t="s">
        <v>149</v>
      </c>
      <c r="B112" s="31" t="s">
        <v>150</v>
      </c>
      <c r="C112" s="31" t="s">
        <v>150</v>
      </c>
      <c r="D112" s="27"/>
      <c r="E112" s="50"/>
      <c r="F112" s="59"/>
      <c r="G112" s="22" t="s">
        <v>158</v>
      </c>
      <c r="M112" s="48"/>
      <c r="N112" s="57"/>
      <c r="O112" s="7" t="s">
        <v>175</v>
      </c>
      <c r="V112" s="30" t="s">
        <v>149</v>
      </c>
      <c r="W112" s="50"/>
      <c r="Y112" s="48"/>
    </row>
    <row r="113" spans="1:25" x14ac:dyDescent="0.2">
      <c r="A113" s="49" t="s">
        <v>151</v>
      </c>
      <c r="B113" s="61" t="s">
        <v>152</v>
      </c>
      <c r="C113" s="32" t="s">
        <v>152</v>
      </c>
      <c r="D113" s="27"/>
      <c r="E113" s="50"/>
      <c r="F113" s="59"/>
      <c r="G113" s="22" t="s">
        <v>177</v>
      </c>
      <c r="M113" s="48"/>
      <c r="N113" s="57"/>
      <c r="O113" s="7" t="s">
        <v>176</v>
      </c>
      <c r="V113" s="49" t="s">
        <v>151</v>
      </c>
      <c r="W113" s="50"/>
      <c r="Y113" s="48"/>
    </row>
    <row r="114" spans="1:25" x14ac:dyDescent="0.2">
      <c r="A114" s="50"/>
      <c r="B114" s="62"/>
      <c r="C114" s="32" t="s">
        <v>153</v>
      </c>
      <c r="D114" s="27"/>
      <c r="E114" s="50"/>
      <c r="F114" s="59"/>
      <c r="G114" s="22" t="s">
        <v>178</v>
      </c>
      <c r="M114" s="48"/>
      <c r="N114" s="57"/>
      <c r="O114" s="7" t="s">
        <v>158</v>
      </c>
      <c r="V114" s="50"/>
      <c r="W114" s="50"/>
      <c r="Y114" s="48"/>
    </row>
    <row r="115" spans="1:25" x14ac:dyDescent="0.2">
      <c r="A115" s="50"/>
      <c r="B115" s="62"/>
      <c r="C115" s="32" t="s">
        <v>154</v>
      </c>
      <c r="D115" s="27"/>
      <c r="E115" s="50"/>
      <c r="F115" s="59"/>
      <c r="G115" s="22" t="s">
        <v>179</v>
      </c>
      <c r="M115" s="48"/>
      <c r="N115" s="57"/>
      <c r="O115" s="7" t="s">
        <v>177</v>
      </c>
      <c r="V115" s="50"/>
      <c r="W115" s="50"/>
      <c r="Y115" s="48"/>
    </row>
    <row r="116" spans="1:25" x14ac:dyDescent="0.2">
      <c r="A116" s="50"/>
      <c r="B116" s="62"/>
      <c r="C116" s="32" t="s">
        <v>155</v>
      </c>
      <c r="D116" s="27"/>
      <c r="E116" s="50"/>
      <c r="F116" s="59"/>
      <c r="G116" s="22" t="s">
        <v>180</v>
      </c>
      <c r="M116" s="48"/>
      <c r="N116" s="57"/>
      <c r="O116" s="7" t="s">
        <v>178</v>
      </c>
      <c r="V116" s="50"/>
      <c r="W116" s="50"/>
      <c r="Y116" s="48"/>
    </row>
    <row r="117" spans="1:25" x14ac:dyDescent="0.2">
      <c r="A117" s="50"/>
      <c r="B117" s="62"/>
      <c r="C117" s="32" t="s">
        <v>156</v>
      </c>
      <c r="D117" s="27"/>
      <c r="E117" s="50"/>
      <c r="F117" s="59"/>
      <c r="G117" s="22" t="s">
        <v>181</v>
      </c>
      <c r="M117" s="48"/>
      <c r="N117" s="57"/>
      <c r="O117" s="7" t="s">
        <v>179</v>
      </c>
      <c r="V117" s="50"/>
      <c r="W117" s="50"/>
      <c r="Y117" s="48"/>
    </row>
    <row r="118" spans="1:25" x14ac:dyDescent="0.2">
      <c r="A118" s="50"/>
      <c r="B118" s="62"/>
      <c r="C118" s="32" t="s">
        <v>157</v>
      </c>
      <c r="D118" s="27"/>
      <c r="E118" s="50"/>
      <c r="F118" s="59"/>
      <c r="G118" s="22" t="s">
        <v>159</v>
      </c>
      <c r="M118" s="48"/>
      <c r="N118" s="57"/>
      <c r="O118" s="7" t="s">
        <v>180</v>
      </c>
      <c r="V118" s="50"/>
      <c r="W118" s="50"/>
      <c r="Y118" s="48"/>
    </row>
    <row r="119" spans="1:25" x14ac:dyDescent="0.2">
      <c r="A119" s="50"/>
      <c r="B119" s="62"/>
      <c r="C119" s="32" t="s">
        <v>158</v>
      </c>
      <c r="D119" s="27"/>
      <c r="E119" s="50"/>
      <c r="F119" s="59"/>
      <c r="G119" s="22" t="s">
        <v>160</v>
      </c>
      <c r="M119" s="48"/>
      <c r="N119" s="57"/>
      <c r="O119" s="7" t="s">
        <v>181</v>
      </c>
      <c r="V119" s="50"/>
      <c r="W119" s="50"/>
      <c r="Y119" s="48"/>
    </row>
    <row r="120" spans="1:25" x14ac:dyDescent="0.2">
      <c r="A120" s="50"/>
      <c r="B120" s="62"/>
      <c r="C120" s="32" t="s">
        <v>159</v>
      </c>
      <c r="D120" s="27"/>
      <c r="E120" s="50"/>
      <c r="F120" s="59"/>
      <c r="G120" s="22" t="s">
        <v>182</v>
      </c>
      <c r="M120" s="48"/>
      <c r="N120" s="57"/>
      <c r="O120" s="7" t="s">
        <v>159</v>
      </c>
      <c r="V120" s="50"/>
      <c r="W120" s="50"/>
      <c r="Y120" s="48"/>
    </row>
    <row r="121" spans="1:25" x14ac:dyDescent="0.2">
      <c r="A121" s="50"/>
      <c r="B121" s="62"/>
      <c r="C121" s="32" t="s">
        <v>160</v>
      </c>
      <c r="D121" s="27"/>
      <c r="E121" s="50"/>
      <c r="F121" s="59"/>
      <c r="G121" s="22" t="s">
        <v>183</v>
      </c>
      <c r="M121" s="48"/>
      <c r="N121" s="57"/>
      <c r="O121" s="7" t="s">
        <v>160</v>
      </c>
      <c r="V121" s="50"/>
      <c r="W121" s="50"/>
      <c r="Y121" s="48"/>
    </row>
    <row r="122" spans="1:25" x14ac:dyDescent="0.2">
      <c r="A122" s="50"/>
      <c r="B122" s="62"/>
      <c r="C122" s="32" t="s">
        <v>161</v>
      </c>
      <c r="D122" s="27"/>
      <c r="E122" s="50"/>
      <c r="F122" s="59"/>
      <c r="G122" s="22" t="s">
        <v>162</v>
      </c>
      <c r="M122" s="48"/>
      <c r="N122" s="57"/>
      <c r="O122" s="7" t="s">
        <v>182</v>
      </c>
      <c r="V122" s="50"/>
      <c r="W122" s="50"/>
      <c r="Y122" s="48"/>
    </row>
    <row r="123" spans="1:25" x14ac:dyDescent="0.2">
      <c r="A123" s="50"/>
      <c r="B123" s="62"/>
      <c r="C123" s="32" t="s">
        <v>162</v>
      </c>
      <c r="D123" s="27"/>
      <c r="E123" s="50"/>
      <c r="F123" s="59"/>
      <c r="G123" s="22" t="s">
        <v>163</v>
      </c>
      <c r="M123" s="48"/>
      <c r="N123" s="57"/>
      <c r="O123" s="7" t="s">
        <v>183</v>
      </c>
      <c r="V123" s="50"/>
      <c r="W123" s="50"/>
      <c r="Y123" s="48"/>
    </row>
    <row r="124" spans="1:25" x14ac:dyDescent="0.2">
      <c r="A124" s="50"/>
      <c r="B124" s="62"/>
      <c r="C124" s="32" t="s">
        <v>163</v>
      </c>
      <c r="D124" s="27"/>
      <c r="E124" s="50"/>
      <c r="F124" s="59"/>
      <c r="G124" s="22" t="s">
        <v>184</v>
      </c>
      <c r="M124" s="48"/>
      <c r="N124" s="57"/>
      <c r="O124" s="7" t="s">
        <v>162</v>
      </c>
      <c r="V124" s="50"/>
      <c r="W124" s="50"/>
      <c r="Y124" s="48"/>
    </row>
    <row r="125" spans="1:25" x14ac:dyDescent="0.2">
      <c r="A125" s="50"/>
      <c r="B125" s="62"/>
      <c r="C125" s="32" t="s">
        <v>164</v>
      </c>
      <c r="D125" s="27"/>
      <c r="E125" s="50"/>
      <c r="F125" s="59"/>
      <c r="G125" s="22" t="s">
        <v>164</v>
      </c>
      <c r="M125" s="48"/>
      <c r="N125" s="57"/>
      <c r="O125" s="7" t="s">
        <v>163</v>
      </c>
      <c r="V125" s="50"/>
      <c r="W125" s="50"/>
      <c r="Y125" s="48"/>
    </row>
    <row r="126" spans="1:25" ht="17" thickBot="1" x14ac:dyDescent="0.25">
      <c r="A126" s="51"/>
      <c r="B126" s="63"/>
      <c r="C126" s="31" t="s">
        <v>165</v>
      </c>
      <c r="D126" s="27"/>
      <c r="E126" s="51"/>
      <c r="F126" s="60"/>
      <c r="G126" s="20" t="s">
        <v>185</v>
      </c>
      <c r="M126" s="48"/>
      <c r="N126" s="57"/>
      <c r="O126" s="7" t="s">
        <v>184</v>
      </c>
      <c r="V126" s="51"/>
      <c r="W126" s="51"/>
      <c r="Y126" s="48"/>
    </row>
    <row r="127" spans="1:25" ht="18" thickBot="1" x14ac:dyDescent="0.25">
      <c r="A127" s="30" t="s">
        <v>166</v>
      </c>
      <c r="B127" s="31" t="s">
        <v>167</v>
      </c>
      <c r="C127" s="31" t="s">
        <v>167</v>
      </c>
      <c r="D127" s="27"/>
      <c r="E127" s="30" t="s">
        <v>166</v>
      </c>
      <c r="F127" s="19" t="s">
        <v>167</v>
      </c>
      <c r="G127" s="19" t="s">
        <v>167</v>
      </c>
      <c r="M127" s="48"/>
      <c r="N127" s="57"/>
      <c r="O127" s="7" t="s">
        <v>164</v>
      </c>
      <c r="V127" s="30" t="s">
        <v>166</v>
      </c>
      <c r="W127" s="30" t="s">
        <v>166</v>
      </c>
      <c r="Y127" s="48"/>
    </row>
    <row r="128" spans="1:25" ht="17" customHeight="1" thickBot="1" x14ac:dyDescent="0.25">
      <c r="A128" s="27"/>
      <c r="B128" s="27"/>
      <c r="C128" s="27"/>
      <c r="D128" s="27"/>
      <c r="E128" s="49" t="s">
        <v>131</v>
      </c>
      <c r="F128" s="58" t="s">
        <v>132</v>
      </c>
      <c r="G128" s="22" t="s">
        <v>132</v>
      </c>
      <c r="M128" s="47"/>
      <c r="N128" s="56"/>
      <c r="O128" s="8" t="s">
        <v>185</v>
      </c>
      <c r="V128" s="27"/>
      <c r="W128" s="49" t="s">
        <v>131</v>
      </c>
      <c r="Y128" s="47"/>
    </row>
    <row r="129" spans="1:25" ht="18" thickBot="1" x14ac:dyDescent="0.25">
      <c r="A129" s="27"/>
      <c r="B129" s="27"/>
      <c r="C129" s="27"/>
      <c r="D129" s="27"/>
      <c r="E129" s="50"/>
      <c r="F129" s="59"/>
      <c r="G129" s="22" t="s">
        <v>153</v>
      </c>
      <c r="M129" s="4" t="s">
        <v>166</v>
      </c>
      <c r="N129" s="5" t="s">
        <v>167</v>
      </c>
      <c r="O129" s="5" t="s">
        <v>167</v>
      </c>
      <c r="V129" s="27"/>
      <c r="W129" s="50"/>
      <c r="Y129" s="4" t="s">
        <v>166</v>
      </c>
    </row>
    <row r="130" spans="1:25" x14ac:dyDescent="0.2">
      <c r="A130" s="27"/>
      <c r="B130" s="27"/>
      <c r="C130" s="27"/>
      <c r="D130" s="27"/>
      <c r="E130" s="50"/>
      <c r="F130" s="59"/>
      <c r="G130" s="22" t="s">
        <v>154</v>
      </c>
      <c r="V130" s="27"/>
      <c r="W130" s="50"/>
    </row>
    <row r="131" spans="1:25" x14ac:dyDescent="0.2">
      <c r="A131" s="27"/>
      <c r="B131" s="27"/>
      <c r="C131" s="27"/>
      <c r="D131" s="27"/>
      <c r="E131" s="50"/>
      <c r="F131" s="59"/>
      <c r="G131" s="22" t="s">
        <v>172</v>
      </c>
      <c r="V131" s="27"/>
      <c r="W131" s="50"/>
    </row>
    <row r="132" spans="1:25" x14ac:dyDescent="0.2">
      <c r="A132" s="27"/>
      <c r="B132" s="27"/>
      <c r="C132" s="27"/>
      <c r="D132" s="27"/>
      <c r="E132" s="50"/>
      <c r="F132" s="59"/>
      <c r="G132" s="22" t="s">
        <v>156</v>
      </c>
      <c r="V132" s="27"/>
      <c r="W132" s="50"/>
    </row>
    <row r="133" spans="1:25" x14ac:dyDescent="0.2">
      <c r="A133" s="27"/>
      <c r="B133" s="27"/>
      <c r="C133" s="27"/>
      <c r="D133" s="27"/>
      <c r="E133" s="50"/>
      <c r="F133" s="59"/>
      <c r="G133" s="22" t="s">
        <v>173</v>
      </c>
      <c r="V133" s="27"/>
      <c r="W133" s="50"/>
    </row>
    <row r="134" spans="1:25" x14ac:dyDescent="0.2">
      <c r="A134" s="27"/>
      <c r="B134" s="27"/>
      <c r="C134" s="27"/>
      <c r="D134" s="27"/>
      <c r="E134" s="50"/>
      <c r="F134" s="59"/>
      <c r="G134" s="22" t="s">
        <v>157</v>
      </c>
      <c r="V134" s="27"/>
      <c r="W134" s="50"/>
    </row>
    <row r="135" spans="1:25" x14ac:dyDescent="0.2">
      <c r="A135" s="27"/>
      <c r="B135" s="27"/>
      <c r="C135" s="27"/>
      <c r="D135" s="27"/>
      <c r="E135" s="50"/>
      <c r="F135" s="59"/>
      <c r="G135" s="22" t="s">
        <v>174</v>
      </c>
      <c r="V135" s="27"/>
      <c r="W135" s="50"/>
    </row>
    <row r="136" spans="1:25" x14ac:dyDescent="0.2">
      <c r="A136" s="27"/>
      <c r="B136" s="27"/>
      <c r="C136" s="27"/>
      <c r="D136" s="27"/>
      <c r="E136" s="50"/>
      <c r="F136" s="59"/>
      <c r="G136" s="22" t="s">
        <v>175</v>
      </c>
      <c r="V136" s="27"/>
      <c r="W136" s="50"/>
    </row>
    <row r="137" spans="1:25" x14ac:dyDescent="0.2">
      <c r="A137" s="27"/>
      <c r="B137" s="27"/>
      <c r="C137" s="27"/>
      <c r="D137" s="27"/>
      <c r="E137" s="50"/>
      <c r="F137" s="59"/>
      <c r="G137" s="22" t="s">
        <v>186</v>
      </c>
      <c r="V137" s="27"/>
      <c r="W137" s="50"/>
    </row>
    <row r="138" spans="1:25" x14ac:dyDescent="0.2">
      <c r="A138" s="27"/>
      <c r="B138" s="27"/>
      <c r="C138" s="27"/>
      <c r="D138" s="27"/>
      <c r="E138" s="50"/>
      <c r="F138" s="59"/>
      <c r="G138" s="22" t="s">
        <v>158</v>
      </c>
      <c r="V138" s="27"/>
      <c r="W138" s="50"/>
    </row>
    <row r="139" spans="1:25" x14ac:dyDescent="0.2">
      <c r="A139" s="27"/>
      <c r="B139" s="27"/>
      <c r="C139" s="27"/>
      <c r="D139" s="27"/>
      <c r="E139" s="50"/>
      <c r="F139" s="59"/>
      <c r="G139" s="22" t="s">
        <v>178</v>
      </c>
      <c r="V139" s="27"/>
      <c r="W139" s="50"/>
    </row>
    <row r="140" spans="1:25" x14ac:dyDescent="0.2">
      <c r="A140" s="27"/>
      <c r="B140" s="27"/>
      <c r="C140" s="27"/>
      <c r="D140" s="27"/>
      <c r="E140" s="50"/>
      <c r="F140" s="59"/>
      <c r="G140" s="22" t="s">
        <v>179</v>
      </c>
      <c r="V140" s="27"/>
      <c r="W140" s="50"/>
    </row>
    <row r="141" spans="1:25" x14ac:dyDescent="0.2">
      <c r="A141" s="27"/>
      <c r="B141" s="27"/>
      <c r="C141" s="27"/>
      <c r="D141" s="27"/>
      <c r="E141" s="50"/>
      <c r="F141" s="59"/>
      <c r="G141" s="22" t="s">
        <v>180</v>
      </c>
      <c r="V141" s="27"/>
      <c r="W141" s="50"/>
    </row>
    <row r="142" spans="1:25" x14ac:dyDescent="0.2">
      <c r="A142" s="27"/>
      <c r="B142" s="27"/>
      <c r="C142" s="27"/>
      <c r="D142" s="27"/>
      <c r="E142" s="50"/>
      <c r="F142" s="59"/>
      <c r="G142" s="22" t="s">
        <v>181</v>
      </c>
      <c r="V142" s="27"/>
      <c r="W142" s="50"/>
    </row>
    <row r="143" spans="1:25" x14ac:dyDescent="0.2">
      <c r="A143" s="27"/>
      <c r="B143" s="27"/>
      <c r="C143" s="27"/>
      <c r="D143" s="27"/>
      <c r="E143" s="50"/>
      <c r="F143" s="59"/>
      <c r="G143" s="22" t="s">
        <v>159</v>
      </c>
      <c r="V143" s="27"/>
      <c r="W143" s="50"/>
    </row>
    <row r="144" spans="1:25" x14ac:dyDescent="0.2">
      <c r="A144" s="27"/>
      <c r="B144" s="27"/>
      <c r="C144" s="27"/>
      <c r="D144" s="27"/>
      <c r="E144" s="50"/>
      <c r="F144" s="59"/>
      <c r="G144" s="22" t="s">
        <v>160</v>
      </c>
      <c r="V144" s="27"/>
      <c r="W144" s="50"/>
    </row>
    <row r="145" spans="1:23" x14ac:dyDescent="0.2">
      <c r="A145" s="27"/>
      <c r="B145" s="27"/>
      <c r="C145" s="27"/>
      <c r="D145" s="27"/>
      <c r="E145" s="50"/>
      <c r="F145" s="59"/>
      <c r="G145" s="22" t="s">
        <v>182</v>
      </c>
      <c r="V145" s="27"/>
      <c r="W145" s="50"/>
    </row>
    <row r="146" spans="1:23" x14ac:dyDescent="0.2">
      <c r="A146" s="27"/>
      <c r="B146" s="27"/>
      <c r="C146" s="27"/>
      <c r="D146" s="27"/>
      <c r="E146" s="50"/>
      <c r="F146" s="59"/>
      <c r="G146" s="22" t="s">
        <v>187</v>
      </c>
      <c r="V146" s="27"/>
      <c r="W146" s="50"/>
    </row>
    <row r="147" spans="1:23" x14ac:dyDescent="0.2">
      <c r="A147" s="27"/>
      <c r="B147" s="27"/>
      <c r="C147" s="27"/>
      <c r="D147" s="27"/>
      <c r="E147" s="50"/>
      <c r="F147" s="59"/>
      <c r="G147" s="22" t="s">
        <v>162</v>
      </c>
      <c r="V147" s="27"/>
      <c r="W147" s="50"/>
    </row>
    <row r="148" spans="1:23" x14ac:dyDescent="0.2">
      <c r="A148" s="27"/>
      <c r="B148" s="27"/>
      <c r="C148" s="27"/>
      <c r="D148" s="27"/>
      <c r="E148" s="50"/>
      <c r="F148" s="59"/>
      <c r="G148" s="22" t="s">
        <v>163</v>
      </c>
      <c r="V148" s="27"/>
      <c r="W148" s="50"/>
    </row>
    <row r="149" spans="1:23" x14ac:dyDescent="0.2">
      <c r="A149" s="27"/>
      <c r="B149" s="27"/>
      <c r="C149" s="27"/>
      <c r="D149" s="27"/>
      <c r="E149" s="50"/>
      <c r="F149" s="59"/>
      <c r="G149" s="22" t="s">
        <v>184</v>
      </c>
      <c r="V149" s="27"/>
      <c r="W149" s="50"/>
    </row>
    <row r="150" spans="1:23" x14ac:dyDescent="0.2">
      <c r="A150" s="27"/>
      <c r="B150" s="27"/>
      <c r="C150" s="27"/>
      <c r="D150" s="27"/>
      <c r="E150" s="50"/>
      <c r="F150" s="59"/>
      <c r="G150" s="22" t="s">
        <v>164</v>
      </c>
      <c r="V150" s="27"/>
      <c r="W150" s="50"/>
    </row>
    <row r="151" spans="1:23" ht="17" thickBot="1" x14ac:dyDescent="0.25">
      <c r="A151" s="27"/>
      <c r="B151" s="27"/>
      <c r="C151" s="27"/>
      <c r="D151" s="27"/>
      <c r="E151" s="50"/>
      <c r="F151" s="60"/>
      <c r="G151" s="20" t="s">
        <v>185</v>
      </c>
      <c r="V151" s="27"/>
      <c r="W151" s="50"/>
    </row>
  </sheetData>
  <mergeCells count="273">
    <mergeCell ref="E18:E27"/>
    <mergeCell ref="F18:F27"/>
    <mergeCell ref="A14:A15"/>
    <mergeCell ref="B14:B15"/>
    <mergeCell ref="E14:E15"/>
    <mergeCell ref="F14:F15"/>
    <mergeCell ref="E12:E13"/>
    <mergeCell ref="F12:F13"/>
    <mergeCell ref="A9:A11"/>
    <mergeCell ref="B9:B11"/>
    <mergeCell ref="E9:E11"/>
    <mergeCell ref="F9:F11"/>
    <mergeCell ref="A12:A13"/>
    <mergeCell ref="B12:B13"/>
    <mergeCell ref="A87:A93"/>
    <mergeCell ref="B87:B93"/>
    <mergeCell ref="A77:A84"/>
    <mergeCell ref="B77:B84"/>
    <mergeCell ref="A71:A73"/>
    <mergeCell ref="B71:B73"/>
    <mergeCell ref="A64:A67"/>
    <mergeCell ref="B64:B67"/>
    <mergeCell ref="A55:A61"/>
    <mergeCell ref="B55:B61"/>
    <mergeCell ref="A45:A48"/>
    <mergeCell ref="B45:B48"/>
    <mergeCell ref="A18:A27"/>
    <mergeCell ref="B18:B27"/>
    <mergeCell ref="A16:A17"/>
    <mergeCell ref="B16:B17"/>
    <mergeCell ref="E16:E17"/>
    <mergeCell ref="F16:F17"/>
    <mergeCell ref="A50:A54"/>
    <mergeCell ref="B50:B54"/>
    <mergeCell ref="E50:E54"/>
    <mergeCell ref="F50:F54"/>
    <mergeCell ref="A28:A34"/>
    <mergeCell ref="B28:B34"/>
    <mergeCell ref="E28:E34"/>
    <mergeCell ref="F28:F34"/>
    <mergeCell ref="A41:A44"/>
    <mergeCell ref="B41:B44"/>
    <mergeCell ref="E41:E44"/>
    <mergeCell ref="F41:F44"/>
    <mergeCell ref="A68:A70"/>
    <mergeCell ref="B68:B70"/>
    <mergeCell ref="E68:E70"/>
    <mergeCell ref="F68:F70"/>
    <mergeCell ref="E55:E61"/>
    <mergeCell ref="F55:F61"/>
    <mergeCell ref="A62:A63"/>
    <mergeCell ref="B62:B63"/>
    <mergeCell ref="E62:E63"/>
    <mergeCell ref="F62:F63"/>
    <mergeCell ref="A85:A86"/>
    <mergeCell ref="B85:B86"/>
    <mergeCell ref="E85:E86"/>
    <mergeCell ref="F85:F86"/>
    <mergeCell ref="E71:E73"/>
    <mergeCell ref="F71:F73"/>
    <mergeCell ref="A74:A76"/>
    <mergeCell ref="B74:B76"/>
    <mergeCell ref="E74:E76"/>
    <mergeCell ref="F74:F76"/>
    <mergeCell ref="I8:I21"/>
    <mergeCell ref="J8:J21"/>
    <mergeCell ref="M8:M31"/>
    <mergeCell ref="N8:N31"/>
    <mergeCell ref="I22:I30"/>
    <mergeCell ref="J22:J30"/>
    <mergeCell ref="I31:I32"/>
    <mergeCell ref="J31:J32"/>
    <mergeCell ref="A97:A110"/>
    <mergeCell ref="B97:B110"/>
    <mergeCell ref="E97:E99"/>
    <mergeCell ref="F97:F99"/>
    <mergeCell ref="E102:E126"/>
    <mergeCell ref="F102:F126"/>
    <mergeCell ref="A113:A126"/>
    <mergeCell ref="B113:B126"/>
    <mergeCell ref="E87:E93"/>
    <mergeCell ref="F87:F93"/>
    <mergeCell ref="A94:A96"/>
    <mergeCell ref="B94:B96"/>
    <mergeCell ref="E94:E96"/>
    <mergeCell ref="F94:F96"/>
    <mergeCell ref="E77:E84"/>
    <mergeCell ref="F77:F84"/>
    <mergeCell ref="I34:I40"/>
    <mergeCell ref="J34:J40"/>
    <mergeCell ref="M35:M43"/>
    <mergeCell ref="N35:N43"/>
    <mergeCell ref="I41:I42"/>
    <mergeCell ref="J41:J42"/>
    <mergeCell ref="I43:I45"/>
    <mergeCell ref="J43:J45"/>
    <mergeCell ref="E128:E151"/>
    <mergeCell ref="F128:F151"/>
    <mergeCell ref="E64:E67"/>
    <mergeCell ref="F64:F67"/>
    <mergeCell ref="E45:E48"/>
    <mergeCell ref="F45:F48"/>
    <mergeCell ref="I56:I58"/>
    <mergeCell ref="J56:J58"/>
    <mergeCell ref="M56:M58"/>
    <mergeCell ref="N56:N58"/>
    <mergeCell ref="M44:M45"/>
    <mergeCell ref="N44:N45"/>
    <mergeCell ref="I46:I48"/>
    <mergeCell ref="J46:J48"/>
    <mergeCell ref="M47:M53"/>
    <mergeCell ref="N47:N53"/>
    <mergeCell ref="I49:I51"/>
    <mergeCell ref="J49:J51"/>
    <mergeCell ref="I52:I55"/>
    <mergeCell ref="J52:J55"/>
    <mergeCell ref="I84:I85"/>
    <mergeCell ref="J84:J85"/>
    <mergeCell ref="I86:I88"/>
    <mergeCell ref="J86:J88"/>
    <mergeCell ref="M86:M87"/>
    <mergeCell ref="N86:N87"/>
    <mergeCell ref="M88:M90"/>
    <mergeCell ref="N88:N90"/>
    <mergeCell ref="M72:M85"/>
    <mergeCell ref="N72:N85"/>
    <mergeCell ref="I73:I74"/>
    <mergeCell ref="J73:J74"/>
    <mergeCell ref="I75:I77"/>
    <mergeCell ref="J75:J77"/>
    <mergeCell ref="I78:I80"/>
    <mergeCell ref="J78:J80"/>
    <mergeCell ref="I81:I83"/>
    <mergeCell ref="J81:J83"/>
    <mergeCell ref="I59:I72"/>
    <mergeCell ref="J59:J72"/>
    <mergeCell ref="M59:M61"/>
    <mergeCell ref="N59:N61"/>
    <mergeCell ref="M62:M64"/>
    <mergeCell ref="N62:N64"/>
    <mergeCell ref="I91:I104"/>
    <mergeCell ref="J91:J104"/>
    <mergeCell ref="M91:M93"/>
    <mergeCell ref="N91:N93"/>
    <mergeCell ref="M94:M96"/>
    <mergeCell ref="N94:N96"/>
    <mergeCell ref="M97:M98"/>
    <mergeCell ref="N97:N98"/>
    <mergeCell ref="M99:M101"/>
    <mergeCell ref="N99:N101"/>
    <mergeCell ref="M104:M128"/>
    <mergeCell ref="N104:N128"/>
    <mergeCell ref="Q6:Q8"/>
    <mergeCell ref="R6:R8"/>
    <mergeCell ref="Q11:Q22"/>
    <mergeCell ref="R11:R22"/>
    <mergeCell ref="Q23:Q26"/>
    <mergeCell ref="R23:R26"/>
    <mergeCell ref="Q27:Q28"/>
    <mergeCell ref="R27:R28"/>
    <mergeCell ref="M65:M68"/>
    <mergeCell ref="N65:N68"/>
    <mergeCell ref="M69:M71"/>
    <mergeCell ref="N69:N71"/>
    <mergeCell ref="M54:M55"/>
    <mergeCell ref="N54:N55"/>
    <mergeCell ref="M32:M34"/>
    <mergeCell ref="N32:N34"/>
    <mergeCell ref="Q67:Q76"/>
    <mergeCell ref="R67:R76"/>
    <mergeCell ref="V9:V11"/>
    <mergeCell ref="V12:V13"/>
    <mergeCell ref="V14:V15"/>
    <mergeCell ref="V16:V17"/>
    <mergeCell ref="V18:V27"/>
    <mergeCell ref="V28:V34"/>
    <mergeCell ref="V41:V44"/>
    <mergeCell ref="V45:V48"/>
    <mergeCell ref="Q49:Q50"/>
    <mergeCell ref="R49:R50"/>
    <mergeCell ref="Q51:Q63"/>
    <mergeCell ref="R51:R63"/>
    <mergeCell ref="Q64:Q66"/>
    <mergeCell ref="R64:R66"/>
    <mergeCell ref="Q29:Q41"/>
    <mergeCell ref="R29:R41"/>
    <mergeCell ref="Q42:Q44"/>
    <mergeCell ref="R42:R44"/>
    <mergeCell ref="Q45:Q48"/>
    <mergeCell ref="R45:R48"/>
    <mergeCell ref="V113:V126"/>
    <mergeCell ref="W9:W11"/>
    <mergeCell ref="W12:W13"/>
    <mergeCell ref="W14:W15"/>
    <mergeCell ref="W16:W17"/>
    <mergeCell ref="W18:W27"/>
    <mergeCell ref="W28:W34"/>
    <mergeCell ref="W41:W44"/>
    <mergeCell ref="W45:W48"/>
    <mergeCell ref="W50:W54"/>
    <mergeCell ref="V74:V76"/>
    <mergeCell ref="V77:V84"/>
    <mergeCell ref="V85:V86"/>
    <mergeCell ref="V87:V93"/>
    <mergeCell ref="V94:V96"/>
    <mergeCell ref="V97:V110"/>
    <mergeCell ref="V50:V54"/>
    <mergeCell ref="V55:V61"/>
    <mergeCell ref="V62:V63"/>
    <mergeCell ref="V64:V67"/>
    <mergeCell ref="V68:V70"/>
    <mergeCell ref="V71:V73"/>
    <mergeCell ref="W128:W151"/>
    <mergeCell ref="X8:X21"/>
    <mergeCell ref="X22:X30"/>
    <mergeCell ref="X31:X32"/>
    <mergeCell ref="X34:X40"/>
    <mergeCell ref="X41:X42"/>
    <mergeCell ref="X43:X45"/>
    <mergeCell ref="X46:X48"/>
    <mergeCell ref="X49:X51"/>
    <mergeCell ref="X52:X55"/>
    <mergeCell ref="W77:W84"/>
    <mergeCell ref="W85:W86"/>
    <mergeCell ref="W87:W93"/>
    <mergeCell ref="W94:W96"/>
    <mergeCell ref="W97:W99"/>
    <mergeCell ref="W102:W126"/>
    <mergeCell ref="W55:W61"/>
    <mergeCell ref="W62:W63"/>
    <mergeCell ref="W64:W67"/>
    <mergeCell ref="W68:W70"/>
    <mergeCell ref="W71:W73"/>
    <mergeCell ref="W74:W76"/>
    <mergeCell ref="X84:X85"/>
    <mergeCell ref="X86:X88"/>
    <mergeCell ref="X91:X104"/>
    <mergeCell ref="Y8:Y31"/>
    <mergeCell ref="Y32:Y34"/>
    <mergeCell ref="Y35:Y43"/>
    <mergeCell ref="Y44:Y45"/>
    <mergeCell ref="Y47:Y53"/>
    <mergeCell ref="Y54:Y55"/>
    <mergeCell ref="Y56:Y58"/>
    <mergeCell ref="X56:X58"/>
    <mergeCell ref="X59:X72"/>
    <mergeCell ref="X73:X74"/>
    <mergeCell ref="X75:X77"/>
    <mergeCell ref="X78:X80"/>
    <mergeCell ref="X81:X83"/>
    <mergeCell ref="Y88:Y90"/>
    <mergeCell ref="Y91:Y93"/>
    <mergeCell ref="Y94:Y96"/>
    <mergeCell ref="Y97:Y98"/>
    <mergeCell ref="Y99:Y101"/>
    <mergeCell ref="Y104:Y128"/>
    <mergeCell ref="Y59:Y61"/>
    <mergeCell ref="Y62:Y64"/>
    <mergeCell ref="Y65:Y68"/>
    <mergeCell ref="Y69:Y71"/>
    <mergeCell ref="Y72:Y85"/>
    <mergeCell ref="Y86:Y87"/>
    <mergeCell ref="Z45:Z48"/>
    <mergeCell ref="Z49:Z50"/>
    <mergeCell ref="Z51:Z63"/>
    <mergeCell ref="Z64:Z66"/>
    <mergeCell ref="Z67:Z76"/>
    <mergeCell ref="Z6:Z8"/>
    <mergeCell ref="Z11:Z22"/>
    <mergeCell ref="Z23:Z26"/>
    <mergeCell ref="Z27:Z28"/>
    <mergeCell ref="Z29:Z41"/>
    <mergeCell ref="Z42:Z44"/>
  </mergeCells>
  <hyperlinks>
    <hyperlink ref="A3" r:id="rId1" display="http://microdatos.dane.gov.co/index.php/catalog/599/datafile/F329/V17273" xr:uid="{6AC9EE73-288F-A043-BB12-90EDE893983D}"/>
    <hyperlink ref="E3" r:id="rId2" display="http://microdatos.dane.gov.co/index.php/catalog/599/datafile/F337/V17707" xr:uid="{7066A807-33A7-104F-9E0F-E52A5206AC9E}"/>
    <hyperlink ref="A4" r:id="rId3" display="http://microdatos.dane.gov.co/index.php/catalog/599/datafile/F329/V17274" xr:uid="{3B025371-B65C-AC4C-9186-84A6780FF8D4}"/>
    <hyperlink ref="E4" r:id="rId4" display="http://microdatos.dane.gov.co/index.php/catalog/599/datafile/F337/V17708" xr:uid="{360A2650-BBA5-B640-873F-DF2A91705EF8}"/>
    <hyperlink ref="A5" r:id="rId5" display="http://microdatos.dane.gov.co/index.php/catalog/599/datafile/F329/V17275" xr:uid="{97C1C7E6-2E43-734A-B0E7-07F4C1EB82A2}"/>
    <hyperlink ref="E5" r:id="rId6" display="http://microdatos.dane.gov.co/index.php/catalog/599/datafile/F337/V17709" xr:uid="{A278C95C-57B5-564C-92A2-0B819DED5C68}"/>
    <hyperlink ref="A6" r:id="rId7" display="http://microdatos.dane.gov.co/index.php/catalog/599/datafile/F329/V17276" xr:uid="{1F4F2E81-5DBC-3E4A-8602-7E42A43B5CDC}"/>
    <hyperlink ref="E6" r:id="rId8" display="http://microdatos.dane.gov.co/index.php/catalog/599/datafile/F337/V17710" xr:uid="{CD789EF2-CC83-EF4D-9660-2B9354DC34C2}"/>
    <hyperlink ref="A7" r:id="rId9" display="http://microdatos.dane.gov.co/index.php/catalog/599/datafile/F329/V17277" xr:uid="{EFBF60B7-FFFA-5A4E-B2D5-989082BFDFDA}"/>
    <hyperlink ref="E7" r:id="rId10" display="http://microdatos.dane.gov.co/index.php/catalog/599/datafile/F337/V17711" xr:uid="{37FB79E6-BB3A-CB47-9568-3ED6AEC4FEEC}"/>
    <hyperlink ref="A8" r:id="rId11" display="http://microdatos.dane.gov.co/index.php/catalog/599/datafile/F329/V17278" xr:uid="{BB4A116B-F044-D348-8468-56FE6834DFE4}"/>
    <hyperlink ref="E8" r:id="rId12" display="http://microdatos.dane.gov.co/index.php/catalog/599/datafile/F337/V17712" xr:uid="{F9024F3B-876B-7B4B-B004-AB2153D6AA72}"/>
    <hyperlink ref="A9" r:id="rId13" display="http://microdatos.dane.gov.co/index.php/catalog/599/datafile/F329/V17279" xr:uid="{ADC49089-192F-9446-B1EC-093521D74EF6}"/>
    <hyperlink ref="E9" r:id="rId14" display="http://microdatos.dane.gov.co/index.php/catalog/599/datafile/F337/V17713" xr:uid="{2E66345D-AE96-6C41-9A90-607493A6717B}"/>
    <hyperlink ref="A12" r:id="rId15" display="http://microdatos.dane.gov.co/index.php/catalog/599/datafile/F329/V17280" xr:uid="{CC30BCC8-1915-E249-B021-9D718FC8405B}"/>
    <hyperlink ref="E12" r:id="rId16" display="http://microdatos.dane.gov.co/index.php/catalog/599/datafile/F337/V17714" xr:uid="{DCF33695-DF87-0B43-9A35-9662B58C3864}"/>
    <hyperlink ref="A14" r:id="rId17" display="http://microdatos.dane.gov.co/index.php/catalog/599/datafile/F329/V17281" xr:uid="{0BF946B1-38FD-C145-9664-110269479194}"/>
    <hyperlink ref="E14" r:id="rId18" display="http://microdatos.dane.gov.co/index.php/catalog/599/datafile/F337/V17715" xr:uid="{344E9BAF-6531-C243-AC49-691F17B81F15}"/>
    <hyperlink ref="A16" r:id="rId19" display="http://microdatos.dane.gov.co/index.php/catalog/599/datafile/F329/V17282" xr:uid="{CBE209B9-0BC1-6440-96E5-AFFA3C786E69}"/>
    <hyperlink ref="E16" r:id="rId20" display="http://microdatos.dane.gov.co/index.php/catalog/599/datafile/F337/V17716" xr:uid="{85C352EB-38D0-3242-823B-21AB14FEC9D9}"/>
    <hyperlink ref="A18" r:id="rId21" display="http://microdatos.dane.gov.co/index.php/catalog/599/datafile/F329/V17283" xr:uid="{A208B8D8-7DCA-EE46-A03E-85859C4EE4DE}"/>
    <hyperlink ref="E18" r:id="rId22" display="http://microdatos.dane.gov.co/index.php/catalog/599/datafile/F337/V17717" xr:uid="{2EE4B495-F291-6E4C-9730-406BCA6DED09}"/>
    <hyperlink ref="A28" r:id="rId23" display="http://microdatos.dane.gov.co/index.php/catalog/599/datafile/F329/V17284" xr:uid="{F0265329-EFAA-9C49-92D8-D6DC3D6D7C15}"/>
    <hyperlink ref="E28" r:id="rId24" display="http://microdatos.dane.gov.co/index.php/catalog/599/datafile/F337/V17718" xr:uid="{4C05B305-2616-5E44-9AA9-AF223E872B87}"/>
    <hyperlink ref="A35" r:id="rId25" display="http://microdatos.dane.gov.co/index.php/catalog/599/datafile/F329/V17285" xr:uid="{7274DBF8-46E1-3D46-805F-9854B6FF58AD}"/>
    <hyperlink ref="E35" r:id="rId26" display="http://microdatos.dane.gov.co/index.php/catalog/599/datafile/F337/V17719" xr:uid="{F1C999CC-8420-BE47-8716-C7DB0EC71E46}"/>
    <hyperlink ref="A36" r:id="rId27" display="http://microdatos.dane.gov.co/index.php/catalog/599/datafile/F329/V17286" xr:uid="{22644651-5EC4-C446-AD03-1319A429462E}"/>
    <hyperlink ref="E36" r:id="rId28" display="http://microdatos.dane.gov.co/index.php/catalog/599/datafile/F337/V17720" xr:uid="{B38B6363-C9D4-D948-B734-A3BE1E5FA036}"/>
    <hyperlink ref="A37" r:id="rId29" display="http://microdatos.dane.gov.co/index.php/catalog/599/datafile/F329/V17287" xr:uid="{CC542EAC-52E6-CF47-B4AB-4050280F8586}"/>
    <hyperlink ref="E37" r:id="rId30" display="http://microdatos.dane.gov.co/index.php/catalog/599/datafile/F337/V17721" xr:uid="{368BBAE8-4C18-9C46-BF4A-F3C6BCEB79BA}"/>
    <hyperlink ref="A38" r:id="rId31" display="http://microdatos.dane.gov.co/index.php/catalog/599/datafile/F329/V17288" xr:uid="{241ABFF7-7FE3-F544-AAE2-2510D0E315C2}"/>
    <hyperlink ref="E38" r:id="rId32" display="http://microdatos.dane.gov.co/index.php/catalog/599/datafile/F337/V17722" xr:uid="{65FB6A93-5984-5D4B-9656-8BB4EBA41BC9}"/>
    <hyperlink ref="A39" r:id="rId33" display="http://microdatos.dane.gov.co/index.php/catalog/599/datafile/F329/V17289" xr:uid="{F799DC4B-60E0-5542-BA13-11A16931B86D}"/>
    <hyperlink ref="E39" r:id="rId34" display="http://microdatos.dane.gov.co/index.php/catalog/599/datafile/F337/V17723" xr:uid="{1D988763-938E-5D4A-B263-BD2CEBCAA563}"/>
    <hyperlink ref="A40" r:id="rId35" display="http://microdatos.dane.gov.co/index.php/catalog/599/datafile/F329/V17290" xr:uid="{77B3FCC0-6FA3-C948-8D0C-05AFA43E28E1}"/>
    <hyperlink ref="E40" r:id="rId36" display="http://microdatos.dane.gov.co/index.php/catalog/599/datafile/F337/V17724" xr:uid="{52798338-146D-4F45-A04F-64DE86A8AB6F}"/>
    <hyperlink ref="A41" r:id="rId37" display="http://microdatos.dane.gov.co/index.php/catalog/599/datafile/F329/V17291" xr:uid="{4B1E4745-AB49-FE45-AAC2-152418130144}"/>
    <hyperlink ref="E41" r:id="rId38" display="http://microdatos.dane.gov.co/index.php/catalog/599/datafile/F337/V17725" xr:uid="{D28CD58D-91DF-5649-9A1F-266A8B80AF9F}"/>
    <hyperlink ref="A45" r:id="rId39" display="http://microdatos.dane.gov.co/index.php/catalog/599/datafile/F329/V17292" xr:uid="{7D6E7947-FF23-0B4D-93C6-70FCD2560FA0}"/>
    <hyperlink ref="E45" r:id="rId40" display="http://microdatos.dane.gov.co/index.php/catalog/599/datafile/F337/V17726" xr:uid="{4AE6CC7A-8C79-7C48-A5EC-2AD7BAC71A72}"/>
    <hyperlink ref="A49" r:id="rId41" display="http://microdatos.dane.gov.co/index.php/catalog/599/datafile/F329/V17293" xr:uid="{D03B53EC-35C3-1E49-B358-9E28614A059D}"/>
    <hyperlink ref="E49" r:id="rId42" display="http://microdatos.dane.gov.co/index.php/catalog/599/datafile/F337/V17727" xr:uid="{458755E2-CC5B-7F4C-925F-752B28F0E26E}"/>
    <hyperlink ref="A50" r:id="rId43" display="http://microdatos.dane.gov.co/index.php/catalog/599/datafile/F329/V17294" xr:uid="{A654CD4C-5F27-5E4D-A404-B8FA348C7F12}"/>
    <hyperlink ref="E50" r:id="rId44" display="http://microdatos.dane.gov.co/index.php/catalog/599/datafile/F337/V17728" xr:uid="{7522C036-EB13-B94B-BA4B-36E2DE0F3CB1}"/>
    <hyperlink ref="A55" r:id="rId45" display="http://microdatos.dane.gov.co/index.php/catalog/599/datafile/F329/V17295" xr:uid="{70CBCA07-5C70-5347-AF2E-4518730FB1A8}"/>
    <hyperlink ref="E55" r:id="rId46" display="http://microdatos.dane.gov.co/index.php/catalog/599/datafile/F337/V17729" xr:uid="{624B87C4-14B6-1342-897C-DB6757EE9EEA}"/>
    <hyperlink ref="A62" r:id="rId47" display="http://microdatos.dane.gov.co/index.php/catalog/599/datafile/F329/V17296" xr:uid="{1F070EE0-DA4B-284A-847E-68FA83F0076B}"/>
    <hyperlink ref="E62" r:id="rId48" display="http://microdatos.dane.gov.co/index.php/catalog/599/datafile/F337/V17730" xr:uid="{C10B93A6-07B7-814C-9D19-33CD6EEE0ACA}"/>
    <hyperlink ref="A64" r:id="rId49" display="http://microdatos.dane.gov.co/index.php/catalog/599/datafile/F329/V17297" xr:uid="{316D0CBF-A249-A24B-BB4B-9116D41BD537}"/>
    <hyperlink ref="E64" r:id="rId50" display="http://microdatos.dane.gov.co/index.php/catalog/599/datafile/F337/V17731" xr:uid="{3FA6E913-1DED-094F-A9C2-077ACEAE3426}"/>
    <hyperlink ref="A68" r:id="rId51" display="http://microdatos.dane.gov.co/index.php/catalog/599/datafile/F329/V17298" xr:uid="{D14BD8E8-A30B-BC4A-9A9C-B2F0BB441186}"/>
    <hyperlink ref="E68" r:id="rId52" display="http://microdatos.dane.gov.co/index.php/catalog/599/datafile/F337/V17732" xr:uid="{1C88CC72-D89A-064B-AC48-E0025966B60F}"/>
    <hyperlink ref="A71" r:id="rId53" display="http://microdatos.dane.gov.co/index.php/catalog/599/datafile/F329/V17299" xr:uid="{2A74F3B8-0ED7-0247-A8B4-9219BA106507}"/>
    <hyperlink ref="E71" r:id="rId54" display="http://microdatos.dane.gov.co/index.php/catalog/599/datafile/F337/V17733" xr:uid="{6C9DE073-137C-A341-A4BC-79195FD50ECD}"/>
    <hyperlink ref="A74" r:id="rId55" display="http://microdatos.dane.gov.co/index.php/catalog/599/datafile/F329/V17300" xr:uid="{4A90566F-7317-FB4C-BEDC-9C9C791E6B7A}"/>
    <hyperlink ref="E74" r:id="rId56" display="http://microdatos.dane.gov.co/index.php/catalog/599/datafile/F337/V17734" xr:uid="{F24F05BB-244C-7449-A640-F76EB489D5B5}"/>
    <hyperlink ref="A77" r:id="rId57" display="http://microdatos.dane.gov.co/index.php/catalog/599/datafile/F329/V17301" xr:uid="{685159A1-8CDF-DB4B-86AE-107A5119215F}"/>
    <hyperlink ref="E77" r:id="rId58" display="http://microdatos.dane.gov.co/index.php/catalog/599/datafile/F337/V17735" xr:uid="{65BC5010-03BA-AD48-B8BD-24B3A65A814E}"/>
    <hyperlink ref="A85" r:id="rId59" display="http://microdatos.dane.gov.co/index.php/catalog/599/datafile/F329/V17302" xr:uid="{84DF0475-74DC-394B-960C-A02113B05DFC}"/>
    <hyperlink ref="E85" r:id="rId60" display="http://microdatos.dane.gov.co/index.php/catalog/599/datafile/F337/V17736" xr:uid="{0234CC35-F487-094C-9C83-9B1D37DEFDB1}"/>
    <hyperlink ref="A87" r:id="rId61" display="http://microdatos.dane.gov.co/index.php/catalog/599/datafile/F329/V17303" xr:uid="{03BEE85E-321C-D042-B494-8EB27B89385F}"/>
    <hyperlink ref="E87" r:id="rId62" display="http://microdatos.dane.gov.co/index.php/catalog/599/datafile/F337/V17737" xr:uid="{34424665-85B6-9248-A97D-90401AA665C4}"/>
    <hyperlink ref="A94" r:id="rId63" display="http://microdatos.dane.gov.co/index.php/catalog/599/datafile/F329/V17304" xr:uid="{1954C452-C7F7-BC40-A53C-4AB3E4AFA1A8}"/>
    <hyperlink ref="E94" r:id="rId64" display="http://microdatos.dane.gov.co/index.php/catalog/599/datafile/F337/V17738" xr:uid="{943582FA-6DCE-AD4E-B6E2-70EEEC715FB2}"/>
    <hyperlink ref="A97" r:id="rId65" display="http://microdatos.dane.gov.co/index.php/catalog/599/datafile/F329/V17305" xr:uid="{30490728-9C85-9649-965E-81921176A47D}"/>
    <hyperlink ref="E97" r:id="rId66" display="http://microdatos.dane.gov.co/index.php/catalog/599/datafile/F337/V17739" xr:uid="{9A9D3531-7473-2449-977A-4CC508AF8A21}"/>
    <hyperlink ref="E100" r:id="rId67" display="http://microdatos.dane.gov.co/index.php/catalog/599/datafile/F337/V17740" xr:uid="{6EEDE168-987F-B94C-B141-C4D3AC3F864B}"/>
    <hyperlink ref="E101" r:id="rId68" display="http://microdatos.dane.gov.co/index.php/catalog/599/datafile/F337/V17741" xr:uid="{8300A461-21AC-F745-A1DC-3A79341FCEEF}"/>
    <hyperlink ref="E102" r:id="rId69" display="http://microdatos.dane.gov.co/index.php/catalog/599/datafile/F337/V17742" xr:uid="{AD2C5E5E-431B-4145-8780-AE2F5A1101AB}"/>
    <hyperlink ref="A111" r:id="rId70" display="http://microdatos.dane.gov.co/index.php/catalog/599/datafile/F329/V17306" xr:uid="{03E861D7-0067-6B45-8B6D-CB44E060E95A}"/>
    <hyperlink ref="A112" r:id="rId71" display="http://microdatos.dane.gov.co/index.php/catalog/599/datafile/F329/V17307" xr:uid="{880937FB-BF33-754B-ADFD-1573F27858A6}"/>
    <hyperlink ref="A113" r:id="rId72" display="http://microdatos.dane.gov.co/index.php/catalog/599/datafile/F329/V17308" xr:uid="{62D68B2A-349E-8749-8E74-3A65976B706C}"/>
    <hyperlink ref="A127" r:id="rId73" display="http://microdatos.dane.gov.co/index.php/catalog/599/datafile/F329/V17309" xr:uid="{37D97CDC-DEBE-3A42-808B-420842405D50}"/>
    <hyperlink ref="E127" r:id="rId74" display="http://microdatos.dane.gov.co/index.php/catalog/599/datafile/F337/V17743" xr:uid="{0D392B83-174C-894B-8482-4622E539A2CC}"/>
    <hyperlink ref="E128" r:id="rId75" display="http://microdatos.dane.gov.co/index.php/catalog/599/datafile/F337/V17744" xr:uid="{F179FA3E-B272-0D4C-83DA-B184F10AFA19}"/>
    <hyperlink ref="I3" r:id="rId76" display="http://microdatos.dane.gov.co/index.php/catalog/599/datafile/F421/V23128" xr:uid="{7AC2B8F1-E01E-AA45-9B11-6316C8AF5532}"/>
    <hyperlink ref="I4" r:id="rId77" display="http://microdatos.dane.gov.co/index.php/catalog/599/datafile/F421/V23129" xr:uid="{F05D494B-7FEE-A14E-BF98-95B920E9023E}"/>
    <hyperlink ref="I5" r:id="rId78" display="http://microdatos.dane.gov.co/index.php/catalog/599/datafile/F421/V23130" xr:uid="{41616399-6E1E-6343-AFFC-FDF912E5C416}"/>
    <hyperlink ref="I6" r:id="rId79" display="http://microdatos.dane.gov.co/index.php/catalog/599/datafile/F421/V23131" xr:uid="{6873EDFF-D770-2A4B-8B0C-0E768DD32BBE}"/>
    <hyperlink ref="I7" r:id="rId80" display="http://microdatos.dane.gov.co/index.php/catalog/599/datafile/F421/V23132" xr:uid="{ECC96CB6-3552-D344-B695-8A3A2D61F051}"/>
    <hyperlink ref="I8" r:id="rId81" display="http://microdatos.dane.gov.co/index.php/catalog/599/datafile/F421/V23133" xr:uid="{2818596B-0CCF-E94F-B580-200FF0011EFB}"/>
    <hyperlink ref="I22" r:id="rId82" display="http://microdatos.dane.gov.co/index.php/catalog/599/datafile/F421/V23134" xr:uid="{13559FCB-7DAA-3D42-BC9B-DC41ACA9304A}"/>
    <hyperlink ref="I31" r:id="rId83" display="http://microdatos.dane.gov.co/index.php/catalog/599/datafile/F421/V23135" xr:uid="{2A8E5BB8-4AED-A942-8D80-36F725BDA28E}"/>
    <hyperlink ref="I33" r:id="rId84" display="http://microdatos.dane.gov.co/index.php/catalog/599/datafile/F421/V23136" xr:uid="{570A9BC5-6A51-1743-B838-4EF4AD120865}"/>
    <hyperlink ref="I34" r:id="rId85" display="http://microdatos.dane.gov.co/index.php/catalog/599/datafile/F421/V23137" xr:uid="{6B28DA09-4B6B-A946-A109-39DE0211E5E3}"/>
    <hyperlink ref="I41" r:id="rId86" display="http://microdatos.dane.gov.co/index.php/catalog/599/datafile/F421/V23138" xr:uid="{C7203765-4082-DA40-B9CF-9C5408F71A30}"/>
    <hyperlink ref="I43" r:id="rId87" display="http://microdatos.dane.gov.co/index.php/catalog/599/datafile/F421/V23139" xr:uid="{300B3257-F7AB-E044-9711-38AD432D083B}"/>
    <hyperlink ref="I46" r:id="rId88" display="http://microdatos.dane.gov.co/index.php/catalog/599/datafile/F421/V23140" xr:uid="{61879DBA-DB61-ED4A-83B2-4C8B80A749B6}"/>
    <hyperlink ref="I49" r:id="rId89" display="http://microdatos.dane.gov.co/index.php/catalog/599/datafile/F421/V23141" xr:uid="{B78A5210-5D3E-5744-877D-C2F7B75C03CC}"/>
    <hyperlink ref="I52" r:id="rId90" display="http://microdatos.dane.gov.co/index.php/catalog/599/datafile/F421/V23142" xr:uid="{DC3F7E27-9325-CB4A-AB3C-8E43F0619001}"/>
    <hyperlink ref="I56" r:id="rId91" display="http://microdatos.dane.gov.co/index.php/catalog/599/datafile/F421/V23143" xr:uid="{4BE0C9EA-2CF1-404A-8B72-9740DBD72C06}"/>
    <hyperlink ref="I59" r:id="rId92" display="http://microdatos.dane.gov.co/index.php/catalog/599/datafile/F421/V23144" xr:uid="{999B7788-1A18-DB4A-AE67-D30001AD0D95}"/>
    <hyperlink ref="I73" r:id="rId93" display="http://microdatos.dane.gov.co/index.php/catalog/599/datafile/F421/V23145" xr:uid="{BA53A505-BBBC-4242-8977-5066FA59839F}"/>
    <hyperlink ref="I75" r:id="rId94" display="http://microdatos.dane.gov.co/index.php/catalog/599/datafile/F421/V23146" xr:uid="{2F48DB0F-7618-9C4C-9CB8-2CF3E4D7C273}"/>
    <hyperlink ref="I78" r:id="rId95" display="http://microdatos.dane.gov.co/index.php/catalog/599/datafile/F421/V23147" xr:uid="{B15AF91F-D628-E940-8E91-BFFEC567582F}"/>
    <hyperlink ref="I81" r:id="rId96" display="http://microdatos.dane.gov.co/index.php/catalog/599/datafile/F421/V23148" xr:uid="{E70FDF09-03B8-8140-A498-6673D8D94430}"/>
    <hyperlink ref="I84" r:id="rId97" display="http://microdatos.dane.gov.co/index.php/catalog/599/datafile/F421/V23149" xr:uid="{F8F87E75-3982-F949-9C27-E27F0E56A997}"/>
    <hyperlink ref="I86" r:id="rId98" display="http://microdatos.dane.gov.co/index.php/catalog/599/datafile/F421/V23150" xr:uid="{979BD4B1-F35F-E04E-B729-24E192A88B2C}"/>
    <hyperlink ref="I89" r:id="rId99" display="http://microdatos.dane.gov.co/index.php/catalog/599/datafile/F421/V23151" xr:uid="{59B81FB2-E0D8-4447-B910-02BF1519268B}"/>
    <hyperlink ref="I90" r:id="rId100" display="http://microdatos.dane.gov.co/index.php/catalog/599/datafile/F421/V23152" xr:uid="{C1BCF452-4C12-544D-AC8C-D099510B421B}"/>
    <hyperlink ref="I91" r:id="rId101" display="http://microdatos.dane.gov.co/index.php/catalog/599/datafile/F421/V23153" xr:uid="{ED071B14-285F-2640-9D23-73C864A16ADE}"/>
    <hyperlink ref="I105" r:id="rId102" display="http://microdatos.dane.gov.co/index.php/catalog/599/datafile/F421/V23154" xr:uid="{25F0970E-614F-7942-A864-D151980D8679}"/>
    <hyperlink ref="M3" r:id="rId103" display="http://microdatos.dane.gov.co/index.php/catalog/599/datafile/F425/V23392" xr:uid="{630DA6BB-5D34-9E46-8074-71D537889E7E}"/>
    <hyperlink ref="M4" r:id="rId104" display="http://microdatos.dane.gov.co/index.php/catalog/599/datafile/F425/V23393" xr:uid="{7EA01D13-A028-2C41-8217-3DB059758627}"/>
    <hyperlink ref="M5" r:id="rId105" display="http://microdatos.dane.gov.co/index.php/catalog/599/datafile/F425/V23394" xr:uid="{9C410E7A-CD5D-3B43-BFF7-10A510627281}"/>
    <hyperlink ref="M6" r:id="rId106" display="http://microdatos.dane.gov.co/index.php/catalog/599/datafile/F425/V23395" xr:uid="{1D1AE5A3-EEC3-5A47-B9A4-19AD9E1C3786}"/>
    <hyperlink ref="M7" r:id="rId107" display="http://microdatos.dane.gov.co/index.php/catalog/599/datafile/F425/V23396" xr:uid="{E2C0A0C6-02DD-624E-82AE-36AD735E48CE}"/>
    <hyperlink ref="M8" r:id="rId108" display="http://microdatos.dane.gov.co/index.php/catalog/599/datafile/F425/V23397" xr:uid="{773482E0-4B17-2F4E-B70C-4D8E51CF8726}"/>
    <hyperlink ref="M32" r:id="rId109" display="http://microdatos.dane.gov.co/index.php/catalog/599/datafile/F425/V23398" xr:uid="{C14CD0FB-2C79-E345-9E24-168207032E09}"/>
    <hyperlink ref="M35" r:id="rId110" display="http://microdatos.dane.gov.co/index.php/catalog/599/datafile/F425/V23399" xr:uid="{9F916499-8347-8B47-8E78-5448433E0EB6}"/>
    <hyperlink ref="M44" r:id="rId111" display="http://microdatos.dane.gov.co/index.php/catalog/599/datafile/F425/V23400" xr:uid="{33F7CDAD-7FC4-0B43-8381-D6C3AC2D0520}"/>
    <hyperlink ref="M46" r:id="rId112" display="http://microdatos.dane.gov.co/index.php/catalog/599/datafile/F425/V23401" xr:uid="{27B090A6-A437-154E-BE08-F1E75A0553ED}"/>
    <hyperlink ref="M47" r:id="rId113" display="http://microdatos.dane.gov.co/index.php/catalog/599/datafile/F425/V23402" xr:uid="{CF9AC2F8-B55E-0B49-B259-802DCEBC9307}"/>
    <hyperlink ref="M54" r:id="rId114" display="http://microdatos.dane.gov.co/index.php/catalog/599/datafile/F425/V23403" xr:uid="{930A6606-CE2F-DC4A-A7F6-7254ADF11011}"/>
    <hyperlink ref="M56" r:id="rId115" display="http://microdatos.dane.gov.co/index.php/catalog/599/datafile/F425/V23404" xr:uid="{D48DD604-9447-B44E-88FC-1B586E474BE0}"/>
    <hyperlink ref="M59" r:id="rId116" display="http://microdatos.dane.gov.co/index.php/catalog/599/datafile/F425/V23405" xr:uid="{D6917ED4-5D8C-E749-B2DB-87614DE2DF01}"/>
    <hyperlink ref="M62" r:id="rId117" display="http://microdatos.dane.gov.co/index.php/catalog/599/datafile/F425/V23406" xr:uid="{169E13CF-EED9-C84B-9305-D79D78CC739D}"/>
    <hyperlink ref="M65" r:id="rId118" display="http://microdatos.dane.gov.co/index.php/catalog/599/datafile/F425/V23407" xr:uid="{6F50CD5E-0285-7A48-8CBF-293F7E4DDFA4}"/>
    <hyperlink ref="M69" r:id="rId119" display="http://microdatos.dane.gov.co/index.php/catalog/599/datafile/F425/V23408" xr:uid="{F0B5E93D-BAC4-904B-84AD-D9EF2F65BCFD}"/>
    <hyperlink ref="M72" r:id="rId120" display="http://microdatos.dane.gov.co/index.php/catalog/599/datafile/F425/V23409" xr:uid="{9982415A-F2C7-FE42-8AFC-5A22E546C0AD}"/>
    <hyperlink ref="M86" r:id="rId121" display="http://microdatos.dane.gov.co/index.php/catalog/599/datafile/F425/V23410" xr:uid="{D2264B1B-ADC9-0D4E-8FAC-5DF4AF07967C}"/>
    <hyperlink ref="M88" r:id="rId122" display="http://microdatos.dane.gov.co/index.php/catalog/599/datafile/F425/V23411" xr:uid="{1DE326A2-99F5-794E-9E2A-4CD3BBAE2A8E}"/>
    <hyperlink ref="M91" r:id="rId123" display="http://microdatos.dane.gov.co/index.php/catalog/599/datafile/F425/V23412" xr:uid="{908F7102-5EAA-7846-9DC5-649D95658DB3}"/>
    <hyperlink ref="M94" r:id="rId124" display="http://microdatos.dane.gov.co/index.php/catalog/599/datafile/F425/V23413" xr:uid="{516A5F1D-997C-DD40-AD3C-7232E07A9B28}"/>
    <hyperlink ref="M97" r:id="rId125" display="http://microdatos.dane.gov.co/index.php/catalog/599/datafile/F425/V23414" xr:uid="{9633A1B1-C609-A84B-AEB0-52DBBD270C87}"/>
    <hyperlink ref="M99" r:id="rId126" display="http://microdatos.dane.gov.co/index.php/catalog/599/datafile/F425/V23415" xr:uid="{8994D076-98CC-104D-9D5E-2B90C7183F84}"/>
    <hyperlink ref="M102" r:id="rId127" display="http://microdatos.dane.gov.co/index.php/catalog/599/datafile/F425/V23416" xr:uid="{D44EE511-290A-084F-9C62-83D7303A5963}"/>
    <hyperlink ref="M103" r:id="rId128" display="http://microdatos.dane.gov.co/index.php/catalog/599/datafile/F425/V23417" xr:uid="{E2D58501-102F-E14A-8E9F-7898FFD531CC}"/>
    <hyperlink ref="M104" r:id="rId129" display="http://microdatos.dane.gov.co/index.php/catalog/599/datafile/F425/V23418" xr:uid="{A0A1D3B7-49AF-2D46-878B-F42253E34F23}"/>
    <hyperlink ref="M129" r:id="rId130" display="http://microdatos.dane.gov.co/index.php/catalog/599/datafile/F425/V23419" xr:uid="{16A1B846-8379-9A47-84F6-C596CD67C42F}"/>
    <hyperlink ref="Q3" r:id="rId131" display="http://microdatos.dane.gov.co/index.php/catalog/641/datafile/F2/V19" xr:uid="{9A897568-D1EB-1D44-9418-1DDE0A0A2473}"/>
    <hyperlink ref="Q4" r:id="rId132" display="http://microdatos.dane.gov.co/index.php/catalog/641/datafile/F2/V20" xr:uid="{41DA4BD6-1D50-B34F-B145-BDB753EE1496}"/>
    <hyperlink ref="Q5" r:id="rId133" display="http://microdatos.dane.gov.co/index.php/catalog/641/datafile/F2/V21" xr:uid="{9BE8F231-13F2-154E-B5AA-76B69928AEDE}"/>
    <hyperlink ref="Q6" r:id="rId134" display="http://microdatos.dane.gov.co/index.php/catalog/641/datafile/F2/V22" xr:uid="{EE402623-53E7-8C47-8AD1-B432CD3FDBC0}"/>
    <hyperlink ref="Q9" r:id="rId135" display="http://microdatos.dane.gov.co/index.php/catalog/641/datafile/F2/V23" xr:uid="{CCE938E7-5CF3-4E4B-8500-461640470152}"/>
    <hyperlink ref="Q10" r:id="rId136" display="http://microdatos.dane.gov.co/index.php/catalog/641/datafile/F2/V24" xr:uid="{16C87593-8FD6-AD4F-9FAE-E78AC33A42A8}"/>
    <hyperlink ref="Q11" r:id="rId137" display="http://microdatos.dane.gov.co/index.php/catalog/641/datafile/F2/V25" xr:uid="{DD29D268-BD5B-4D4F-A2B6-943C5E8760EB}"/>
    <hyperlink ref="Q23" r:id="rId138" display="http://microdatos.dane.gov.co/index.php/catalog/641/datafile/F2/V26" xr:uid="{977CF533-D62F-6B45-9C13-1A62B024B639}"/>
    <hyperlink ref="Q27" r:id="rId139" display="http://microdatos.dane.gov.co/index.php/catalog/641/datafile/F2/V27" xr:uid="{F360A39A-9831-2149-B7B4-F0EF8D0A4A7A}"/>
    <hyperlink ref="Q29" r:id="rId140" display="http://microdatos.dane.gov.co/index.php/catalog/641/datafile/F2/V28" xr:uid="{6EC4D311-A42E-C84C-8C40-0A7CEFAC3A44}"/>
    <hyperlink ref="Q42" r:id="rId141" display="http://microdatos.dane.gov.co/index.php/catalog/641/datafile/F2/V29" xr:uid="{D3FD934E-59D9-5C4F-802D-D98F777ECB73}"/>
    <hyperlink ref="Q45" r:id="rId142" display="http://microdatos.dane.gov.co/index.php/catalog/641/datafile/F2/V30" xr:uid="{EF38D2D0-361C-2C4C-A907-54A4B9014B45}"/>
    <hyperlink ref="Q49" r:id="rId143" display="http://microdatos.dane.gov.co/index.php/catalog/641/datafile/F2/V31" xr:uid="{A2FCAC7A-5772-9843-8EC1-7E2C4047C747}"/>
    <hyperlink ref="Q51" r:id="rId144" display="http://microdatos.dane.gov.co/index.php/catalog/641/datafile/F2/V32" xr:uid="{EE757800-3962-4F4A-B0FA-54F4D07815BC}"/>
    <hyperlink ref="Q64" r:id="rId145" display="http://microdatos.dane.gov.co/index.php/catalog/641/datafile/F2/V33" xr:uid="{AD0AC687-B8A8-9F40-956A-3C5F845FDDF3}"/>
    <hyperlink ref="Q67" r:id="rId146" display="http://microdatos.dane.gov.co/index.php/catalog/641/datafile/F2/V34" xr:uid="{CF3153CE-80D8-8248-A85E-F9D4CC527698}"/>
    <hyperlink ref="Q77" r:id="rId147" display="http://microdatos.dane.gov.co/index.php/catalog/641/datafile/F2/V35" xr:uid="{73F6911A-F603-3F47-BC9B-7E50AAFE3581}"/>
    <hyperlink ref="Q78" r:id="rId148" display="http://microdatos.dane.gov.co/index.php/catalog/641/datafile/F2/V36" xr:uid="{7AA03A2A-BDB7-2B4D-9622-A9EEE7663068}"/>
    <hyperlink ref="V3" r:id="rId149" display="http://microdatos.dane.gov.co/index.php/catalog/599/datafile/F329/V17273" xr:uid="{9D02CE13-F627-FF4E-8376-6D570491218D}"/>
    <hyperlink ref="V4" r:id="rId150" display="http://microdatos.dane.gov.co/index.php/catalog/599/datafile/F329/V17274" xr:uid="{1BE204FB-EB97-C844-96A8-4F888D006542}"/>
    <hyperlink ref="V5" r:id="rId151" display="http://microdatos.dane.gov.co/index.php/catalog/599/datafile/F329/V17275" xr:uid="{CE14D115-5D71-3C4F-90A9-5F4C9404CF91}"/>
    <hyperlink ref="V6" r:id="rId152" display="http://microdatos.dane.gov.co/index.php/catalog/599/datafile/F329/V17276" xr:uid="{349C273F-8110-804B-90E6-B0155811B0F9}"/>
    <hyperlink ref="V7" r:id="rId153" display="http://microdatos.dane.gov.co/index.php/catalog/599/datafile/F329/V17277" xr:uid="{A667CAA4-1AFD-4047-8D0A-42DA4133465B}"/>
    <hyperlink ref="V8" r:id="rId154" display="http://microdatos.dane.gov.co/index.php/catalog/599/datafile/F329/V17278" xr:uid="{B66F98CE-34FB-BB43-8AFF-F10BD9DC9A50}"/>
    <hyperlink ref="V9" r:id="rId155" display="http://microdatos.dane.gov.co/index.php/catalog/599/datafile/F329/V17279" xr:uid="{DE4A0047-FDD6-6C4D-BDF3-8300945A96FA}"/>
    <hyperlink ref="V12" r:id="rId156" display="http://microdatos.dane.gov.co/index.php/catalog/599/datafile/F329/V17280" xr:uid="{886F6B89-E6E7-544C-8A1C-03E25E049A47}"/>
    <hyperlink ref="V14" r:id="rId157" display="http://microdatos.dane.gov.co/index.php/catalog/599/datafile/F329/V17281" xr:uid="{35163483-6127-0640-8939-8D66B6EEB01E}"/>
    <hyperlink ref="V16" r:id="rId158" display="http://microdatos.dane.gov.co/index.php/catalog/599/datafile/F329/V17282" xr:uid="{2936872A-2BAB-4040-BBA6-95048FF8F747}"/>
    <hyperlink ref="V18" r:id="rId159" display="http://microdatos.dane.gov.co/index.php/catalog/599/datafile/F329/V17283" xr:uid="{E26C32A6-A1AE-A043-AB84-6D90CFFE6075}"/>
    <hyperlink ref="V28" r:id="rId160" display="http://microdatos.dane.gov.co/index.php/catalog/599/datafile/F329/V17284" xr:uid="{D70F11F1-A75C-8E40-A12F-990C29604303}"/>
    <hyperlink ref="V35" r:id="rId161" display="http://microdatos.dane.gov.co/index.php/catalog/599/datafile/F329/V17285" xr:uid="{B73FF667-DFAA-D849-A537-030258DECDCD}"/>
    <hyperlink ref="V36" r:id="rId162" display="http://microdatos.dane.gov.co/index.php/catalog/599/datafile/F329/V17286" xr:uid="{71ADBE92-A298-1245-B034-5575841BD09F}"/>
    <hyperlink ref="V37" r:id="rId163" display="http://microdatos.dane.gov.co/index.php/catalog/599/datafile/F329/V17287" xr:uid="{F4C381D0-E756-BE49-AF3C-3657CE9A927F}"/>
    <hyperlink ref="V38" r:id="rId164" display="http://microdatos.dane.gov.co/index.php/catalog/599/datafile/F329/V17288" xr:uid="{B3314015-6C86-6145-B044-478CAFBCDFB7}"/>
    <hyperlink ref="V39" r:id="rId165" display="http://microdatos.dane.gov.co/index.php/catalog/599/datafile/F329/V17289" xr:uid="{2B025B68-78A0-CD44-A885-011EC78924E6}"/>
    <hyperlink ref="V40" r:id="rId166" display="http://microdatos.dane.gov.co/index.php/catalog/599/datafile/F329/V17290" xr:uid="{408B2E3E-AF32-D940-AF65-2D95333D6BFF}"/>
    <hyperlink ref="V41" r:id="rId167" display="http://microdatos.dane.gov.co/index.php/catalog/599/datafile/F329/V17291" xr:uid="{6E5A1370-9750-B84D-90A0-DA7C351AD5B1}"/>
    <hyperlink ref="V45" r:id="rId168" display="http://microdatos.dane.gov.co/index.php/catalog/599/datafile/F329/V17292" xr:uid="{984C3871-9A06-6641-914F-FABF15D11055}"/>
    <hyperlink ref="V49" r:id="rId169" display="http://microdatos.dane.gov.co/index.php/catalog/599/datafile/F329/V17293" xr:uid="{204F4471-D222-E84C-ADFE-577306B9933C}"/>
    <hyperlink ref="V50" r:id="rId170" display="http://microdatos.dane.gov.co/index.php/catalog/599/datafile/F329/V17294" xr:uid="{34969D66-8778-A641-A62E-B60F5CB7B292}"/>
    <hyperlink ref="V55" r:id="rId171" display="http://microdatos.dane.gov.co/index.php/catalog/599/datafile/F329/V17295" xr:uid="{70B1D99C-9601-B246-A049-574B0775BA38}"/>
    <hyperlink ref="V62" r:id="rId172" display="http://microdatos.dane.gov.co/index.php/catalog/599/datafile/F329/V17296" xr:uid="{D82AEAC2-BD60-9740-AA0E-1D42608313FA}"/>
    <hyperlink ref="V64" r:id="rId173" display="http://microdatos.dane.gov.co/index.php/catalog/599/datafile/F329/V17297" xr:uid="{9FB7254B-D7A7-054D-9FF4-5334F90E49CD}"/>
    <hyperlink ref="V68" r:id="rId174" display="http://microdatos.dane.gov.co/index.php/catalog/599/datafile/F329/V17298" xr:uid="{FCE87492-DC88-6B4C-BA9A-F8737433F9D9}"/>
    <hyperlink ref="V71" r:id="rId175" display="http://microdatos.dane.gov.co/index.php/catalog/599/datafile/F329/V17299" xr:uid="{05D34233-E202-2048-877A-755596AB2553}"/>
    <hyperlink ref="V74" r:id="rId176" display="http://microdatos.dane.gov.co/index.php/catalog/599/datafile/F329/V17300" xr:uid="{CFA06224-B9AB-FF49-B64C-FFB28171BFE4}"/>
    <hyperlink ref="V77" r:id="rId177" display="http://microdatos.dane.gov.co/index.php/catalog/599/datafile/F329/V17301" xr:uid="{F2867320-38E8-094F-ABE5-0D886D4D7E66}"/>
    <hyperlink ref="V85" r:id="rId178" display="http://microdatos.dane.gov.co/index.php/catalog/599/datafile/F329/V17302" xr:uid="{AA1AB53A-4EBA-DB4F-A6F5-C75106CCA692}"/>
    <hyperlink ref="V87" r:id="rId179" display="http://microdatos.dane.gov.co/index.php/catalog/599/datafile/F329/V17303" xr:uid="{D7308F13-D36D-4142-AF61-126B68E881B3}"/>
    <hyperlink ref="V94" r:id="rId180" display="http://microdatos.dane.gov.co/index.php/catalog/599/datafile/F329/V17304" xr:uid="{E699907B-E56D-F44D-85E5-0AE8BC8A3C6D}"/>
    <hyperlink ref="V97" r:id="rId181" display="http://microdatos.dane.gov.co/index.php/catalog/599/datafile/F329/V17305" xr:uid="{54C56636-2E32-2047-9B16-20662CCBCEBC}"/>
    <hyperlink ref="V111" r:id="rId182" display="http://microdatos.dane.gov.co/index.php/catalog/599/datafile/F329/V17306" xr:uid="{2AF425EE-E64E-B046-A2C9-528BC36D876B}"/>
    <hyperlink ref="V112" r:id="rId183" display="http://microdatos.dane.gov.co/index.php/catalog/599/datafile/F329/V17307" xr:uid="{8FB83456-1199-D24D-8078-46F351004133}"/>
    <hyperlink ref="V113" r:id="rId184" display="http://microdatos.dane.gov.co/index.php/catalog/599/datafile/F329/V17308" xr:uid="{FB4EB776-5645-9340-B86E-5B690F6562AF}"/>
    <hyperlink ref="V127" r:id="rId185" display="http://microdatos.dane.gov.co/index.php/catalog/599/datafile/F329/V17309" xr:uid="{F72741EC-39D1-0849-A994-4395C10A1E06}"/>
    <hyperlink ref="W3" r:id="rId186" display="http://microdatos.dane.gov.co/index.php/catalog/599/datafile/F337/V17707" xr:uid="{11CEC7BD-656B-FA43-8380-FCBC1999ACC6}"/>
    <hyperlink ref="W4" r:id="rId187" display="http://microdatos.dane.gov.co/index.php/catalog/599/datafile/F337/V17708" xr:uid="{8B84D695-81A0-4A4E-B89C-472EC16D7C59}"/>
    <hyperlink ref="W5" r:id="rId188" display="http://microdatos.dane.gov.co/index.php/catalog/599/datafile/F337/V17709" xr:uid="{9C787FF8-0939-7145-AADC-E98C4406B044}"/>
    <hyperlink ref="W6" r:id="rId189" display="http://microdatos.dane.gov.co/index.php/catalog/599/datafile/F337/V17710" xr:uid="{CB94E0FA-97FE-9940-B794-92162FBCD7A7}"/>
    <hyperlink ref="W7" r:id="rId190" display="http://microdatos.dane.gov.co/index.php/catalog/599/datafile/F337/V17711" xr:uid="{21D89835-507F-1B49-866C-284291EF5EFF}"/>
    <hyperlink ref="W8" r:id="rId191" display="http://microdatos.dane.gov.co/index.php/catalog/599/datafile/F337/V17712" xr:uid="{D188701E-D37A-F74A-8C36-4600C9DF2E0F}"/>
    <hyperlink ref="W9" r:id="rId192" display="http://microdatos.dane.gov.co/index.php/catalog/599/datafile/F337/V17713" xr:uid="{742B2DDF-1D59-F549-A9B4-5534415EE952}"/>
    <hyperlink ref="W12" r:id="rId193" display="http://microdatos.dane.gov.co/index.php/catalog/599/datafile/F337/V17714" xr:uid="{F7439E96-2EC1-F24B-AECE-B5478B817020}"/>
    <hyperlink ref="W14" r:id="rId194" display="http://microdatos.dane.gov.co/index.php/catalog/599/datafile/F337/V17715" xr:uid="{36C09D3F-C554-4146-A8EB-A4C8E9B960F7}"/>
    <hyperlink ref="W16" r:id="rId195" display="http://microdatos.dane.gov.co/index.php/catalog/599/datafile/F337/V17716" xr:uid="{A4639394-4C2D-EB47-9FF0-F02BAE5A189E}"/>
    <hyperlink ref="W18" r:id="rId196" display="http://microdatos.dane.gov.co/index.php/catalog/599/datafile/F337/V17717" xr:uid="{1AFEC601-DD4F-1445-B4C9-63085204EC8B}"/>
    <hyperlink ref="W28" r:id="rId197" display="http://microdatos.dane.gov.co/index.php/catalog/599/datafile/F337/V17718" xr:uid="{E7F32DAC-E3C1-C14A-AA19-077676D3E4CD}"/>
    <hyperlink ref="W35" r:id="rId198" display="http://microdatos.dane.gov.co/index.php/catalog/599/datafile/F337/V17719" xr:uid="{50676896-94AE-9749-B1DC-A38D47863453}"/>
    <hyperlink ref="W36" r:id="rId199" display="http://microdatos.dane.gov.co/index.php/catalog/599/datafile/F337/V17720" xr:uid="{991D963B-47B0-5C46-99A4-C599F28F9678}"/>
    <hyperlink ref="W37" r:id="rId200" display="http://microdatos.dane.gov.co/index.php/catalog/599/datafile/F337/V17721" xr:uid="{C88C9638-A881-A24C-A032-CFC064EABC51}"/>
    <hyperlink ref="W38" r:id="rId201" display="http://microdatos.dane.gov.co/index.php/catalog/599/datafile/F337/V17722" xr:uid="{96CF42DB-C3B1-AB4E-ABFB-4B0E7B73473E}"/>
    <hyperlink ref="W39" r:id="rId202" display="http://microdatos.dane.gov.co/index.php/catalog/599/datafile/F337/V17723" xr:uid="{092D5337-1500-644C-8252-7A454FEC9B4D}"/>
    <hyperlink ref="W40" r:id="rId203" display="http://microdatos.dane.gov.co/index.php/catalog/599/datafile/F337/V17724" xr:uid="{CFA8F077-4C56-374C-84C8-BB2C192EED39}"/>
    <hyperlink ref="W41" r:id="rId204" display="http://microdatos.dane.gov.co/index.php/catalog/599/datafile/F337/V17725" xr:uid="{D34CE5E9-5937-AA48-BC7B-DC8F758E6AA0}"/>
    <hyperlink ref="W45" r:id="rId205" display="http://microdatos.dane.gov.co/index.php/catalog/599/datafile/F337/V17726" xr:uid="{285099CB-22EA-894B-8FD9-D53FC7CF6EB9}"/>
    <hyperlink ref="W49" r:id="rId206" display="http://microdatos.dane.gov.co/index.php/catalog/599/datafile/F337/V17727" xr:uid="{A34C3BBA-8EE0-CD46-A7C6-01E5A75ACD02}"/>
    <hyperlink ref="W50" r:id="rId207" display="http://microdatos.dane.gov.co/index.php/catalog/599/datafile/F337/V17728" xr:uid="{C0698F47-4786-474B-A05B-35C8C3133E6D}"/>
    <hyperlink ref="W55" r:id="rId208" display="http://microdatos.dane.gov.co/index.php/catalog/599/datafile/F337/V17729" xr:uid="{73B6EE4C-E823-434F-9624-2EE0BF565B6A}"/>
    <hyperlink ref="W62" r:id="rId209" display="http://microdatos.dane.gov.co/index.php/catalog/599/datafile/F337/V17730" xr:uid="{EF4F43CC-E3A5-2948-97A6-776F041A4B8F}"/>
    <hyperlink ref="W64" r:id="rId210" display="http://microdatos.dane.gov.co/index.php/catalog/599/datafile/F337/V17731" xr:uid="{8E33BB61-4DB0-C149-B6C6-91AA3ACDEEB3}"/>
    <hyperlink ref="W68" r:id="rId211" display="http://microdatos.dane.gov.co/index.php/catalog/599/datafile/F337/V17732" xr:uid="{4972F700-2944-974E-9FD2-209B10085936}"/>
    <hyperlink ref="W71" r:id="rId212" display="http://microdatos.dane.gov.co/index.php/catalog/599/datafile/F337/V17733" xr:uid="{C4E091A6-AAE5-E94D-8CDC-29E534D5A5CC}"/>
    <hyperlink ref="W74" r:id="rId213" display="http://microdatos.dane.gov.co/index.php/catalog/599/datafile/F337/V17734" xr:uid="{3A2812F0-5D2B-794F-9BD1-AD74A0C3F5B3}"/>
    <hyperlink ref="W77" r:id="rId214" display="http://microdatos.dane.gov.co/index.php/catalog/599/datafile/F337/V17735" xr:uid="{20E29791-CB2F-574E-895B-37D3A2102546}"/>
    <hyperlink ref="W85" r:id="rId215" display="http://microdatos.dane.gov.co/index.php/catalog/599/datafile/F337/V17736" xr:uid="{158224AB-61AE-5945-B884-A5F06A18AADA}"/>
    <hyperlink ref="W87" r:id="rId216" display="http://microdatos.dane.gov.co/index.php/catalog/599/datafile/F337/V17737" xr:uid="{9E0968E2-4684-0542-AAD9-8FFE76613615}"/>
    <hyperlink ref="W94" r:id="rId217" display="http://microdatos.dane.gov.co/index.php/catalog/599/datafile/F337/V17738" xr:uid="{55E2AA5E-0111-5845-A440-4011BA8129DE}"/>
    <hyperlink ref="W97" r:id="rId218" display="http://microdatos.dane.gov.co/index.php/catalog/599/datafile/F337/V17739" xr:uid="{D3E2CD0E-4917-D047-9470-0D4BB075B61D}"/>
    <hyperlink ref="W100" r:id="rId219" display="http://microdatos.dane.gov.co/index.php/catalog/599/datafile/F337/V17740" xr:uid="{C340FF30-C004-2C43-97FE-1E40C29D52DD}"/>
    <hyperlink ref="W101" r:id="rId220" display="http://microdatos.dane.gov.co/index.php/catalog/599/datafile/F337/V17741" xr:uid="{4ADED4A4-3512-7046-899A-5CEE0CB24C10}"/>
    <hyperlink ref="W102" r:id="rId221" display="http://microdatos.dane.gov.co/index.php/catalog/599/datafile/F337/V17742" xr:uid="{2455936F-5D69-004C-94D0-B8B5C6491819}"/>
    <hyperlink ref="W127" r:id="rId222" display="http://microdatos.dane.gov.co/index.php/catalog/599/datafile/F337/V17743" xr:uid="{D3948837-07D3-8C48-8ECE-8C2634D09213}"/>
    <hyperlink ref="W128" r:id="rId223" display="http://microdatos.dane.gov.co/index.php/catalog/599/datafile/F337/V17744" xr:uid="{ABA07DDB-E7C2-E045-A693-62657E867052}"/>
    <hyperlink ref="X3" r:id="rId224" display="http://microdatos.dane.gov.co/index.php/catalog/599/datafile/F421/V23128" xr:uid="{F4E72A8D-C922-B243-8C36-520CB1003B8B}"/>
    <hyperlink ref="X4" r:id="rId225" display="http://microdatos.dane.gov.co/index.php/catalog/599/datafile/F421/V23129" xr:uid="{3072B954-9EF4-4E4E-B30C-3E8DCC6AB8D8}"/>
    <hyperlink ref="X5" r:id="rId226" display="http://microdatos.dane.gov.co/index.php/catalog/599/datafile/F421/V23130" xr:uid="{AB093AE5-D569-C64C-8D18-5D259D483995}"/>
    <hyperlink ref="X6" r:id="rId227" display="http://microdatos.dane.gov.co/index.php/catalog/599/datafile/F421/V23131" xr:uid="{7DDCA1FF-3069-954E-B2A8-A4C1514B3EB4}"/>
    <hyperlink ref="X7" r:id="rId228" display="http://microdatos.dane.gov.co/index.php/catalog/599/datafile/F421/V23132" xr:uid="{7ABC228A-60D1-CA41-B03A-F6F905D8EA88}"/>
    <hyperlink ref="X8" r:id="rId229" display="http://microdatos.dane.gov.co/index.php/catalog/599/datafile/F421/V23133" xr:uid="{1699DD49-FEE7-FF43-AF62-24C08BCDEBBD}"/>
    <hyperlink ref="X22" r:id="rId230" display="http://microdatos.dane.gov.co/index.php/catalog/599/datafile/F421/V23134" xr:uid="{3815143B-184E-8941-BE6F-59CEBA6FC752}"/>
    <hyperlink ref="X31" r:id="rId231" display="http://microdatos.dane.gov.co/index.php/catalog/599/datafile/F421/V23135" xr:uid="{251E3FA1-9D95-524B-99D0-2632E82E2512}"/>
    <hyperlink ref="X33" r:id="rId232" display="http://microdatos.dane.gov.co/index.php/catalog/599/datafile/F421/V23136" xr:uid="{6388CCE8-FE18-684A-86C5-DF2CA4B0FF62}"/>
    <hyperlink ref="X34" r:id="rId233" display="http://microdatos.dane.gov.co/index.php/catalog/599/datafile/F421/V23137" xr:uid="{E6E6716F-6D0E-854D-8789-3A66BB2872B6}"/>
    <hyperlink ref="X41" r:id="rId234" display="http://microdatos.dane.gov.co/index.php/catalog/599/datafile/F421/V23138" xr:uid="{B08AB281-7149-9242-8CF0-6E17FDC74C81}"/>
    <hyperlink ref="X43" r:id="rId235" display="http://microdatos.dane.gov.co/index.php/catalog/599/datafile/F421/V23139" xr:uid="{EECAD9EF-3063-2546-ABC4-C3A663B8C2A0}"/>
    <hyperlink ref="X46" r:id="rId236" display="http://microdatos.dane.gov.co/index.php/catalog/599/datafile/F421/V23140" xr:uid="{01F0CE7F-1395-F545-B33C-3E6C3E40AAB4}"/>
    <hyperlink ref="X49" r:id="rId237" display="http://microdatos.dane.gov.co/index.php/catalog/599/datafile/F421/V23141" xr:uid="{B34DA59E-BA1A-6E45-9675-BE82526A2C69}"/>
    <hyperlink ref="X52" r:id="rId238" display="http://microdatos.dane.gov.co/index.php/catalog/599/datafile/F421/V23142" xr:uid="{4F8FEEF9-E577-B845-959F-A3F77B7E3602}"/>
    <hyperlink ref="X56" r:id="rId239" display="http://microdatos.dane.gov.co/index.php/catalog/599/datafile/F421/V23143" xr:uid="{F99F98B3-31E2-7247-947E-EFF53D2A60BC}"/>
    <hyperlink ref="X59" r:id="rId240" display="http://microdatos.dane.gov.co/index.php/catalog/599/datafile/F421/V23144" xr:uid="{9C962DD6-2F99-B744-81DA-031B2316C6AC}"/>
    <hyperlink ref="X73" r:id="rId241" display="http://microdatos.dane.gov.co/index.php/catalog/599/datafile/F421/V23145" xr:uid="{A4BDC9E1-152C-D343-93BE-E70F0B243D55}"/>
    <hyperlink ref="X75" r:id="rId242" display="http://microdatos.dane.gov.co/index.php/catalog/599/datafile/F421/V23146" xr:uid="{50366AB9-CF28-004A-878A-8DEB2BFDB68E}"/>
    <hyperlink ref="X78" r:id="rId243" display="http://microdatos.dane.gov.co/index.php/catalog/599/datafile/F421/V23147" xr:uid="{313D9DAB-27CD-1148-A8FE-1487777F18D0}"/>
    <hyperlink ref="X81" r:id="rId244" display="http://microdatos.dane.gov.co/index.php/catalog/599/datafile/F421/V23148" xr:uid="{5E56CC3F-337F-2440-BE12-2DB35B29B51C}"/>
    <hyperlink ref="X84" r:id="rId245" display="http://microdatos.dane.gov.co/index.php/catalog/599/datafile/F421/V23149" xr:uid="{9AB0C543-116D-C148-90BD-28463A3802FB}"/>
    <hyperlink ref="X86" r:id="rId246" display="http://microdatos.dane.gov.co/index.php/catalog/599/datafile/F421/V23150" xr:uid="{67E45B7F-5E23-5443-AFA0-45E9F34085B6}"/>
    <hyperlink ref="X89" r:id="rId247" display="http://microdatos.dane.gov.co/index.php/catalog/599/datafile/F421/V23151" xr:uid="{56C6072D-9803-C94A-B725-4FF9C2159990}"/>
    <hyperlink ref="X90" r:id="rId248" display="http://microdatos.dane.gov.co/index.php/catalog/599/datafile/F421/V23152" xr:uid="{4467901E-010F-E04A-9FEA-5FF39799B999}"/>
    <hyperlink ref="X91" r:id="rId249" display="http://microdatos.dane.gov.co/index.php/catalog/599/datafile/F421/V23153" xr:uid="{659969C3-95EC-E948-B48D-72E11E3A9ECD}"/>
    <hyperlink ref="X105" r:id="rId250" display="http://microdatos.dane.gov.co/index.php/catalog/599/datafile/F421/V23154" xr:uid="{C78ED11C-F7F7-CA4C-A535-AAB0BCEFEF2D}"/>
    <hyperlink ref="Y3" r:id="rId251" display="http://microdatos.dane.gov.co/index.php/catalog/599/datafile/F425/V23392" xr:uid="{CA15DE86-6EE0-2C4F-B65B-5D111F52422A}"/>
    <hyperlink ref="Y4" r:id="rId252" display="http://microdatos.dane.gov.co/index.php/catalog/599/datafile/F425/V23393" xr:uid="{A0774FB2-E5CC-1140-9276-13DAF2928EBC}"/>
    <hyperlink ref="Y5" r:id="rId253" display="http://microdatos.dane.gov.co/index.php/catalog/599/datafile/F425/V23394" xr:uid="{3CE2B0DE-33BA-644C-A27D-57377BF548EB}"/>
    <hyperlink ref="Y6" r:id="rId254" display="http://microdatos.dane.gov.co/index.php/catalog/599/datafile/F425/V23395" xr:uid="{EFC3EA28-8FFB-2440-86ED-3AB8E0D7AE7A}"/>
    <hyperlink ref="Y7" r:id="rId255" display="http://microdatos.dane.gov.co/index.php/catalog/599/datafile/F425/V23396" xr:uid="{7F4F72F0-4FCA-1E45-A00F-DCF0F821E057}"/>
    <hyperlink ref="Y8" r:id="rId256" display="http://microdatos.dane.gov.co/index.php/catalog/599/datafile/F425/V23397" xr:uid="{2BFCD2D6-6AEA-7D4F-9984-317CD7B4763B}"/>
    <hyperlink ref="Y32" r:id="rId257" display="http://microdatos.dane.gov.co/index.php/catalog/599/datafile/F425/V23398" xr:uid="{5F1ABF83-3D91-8043-9D92-F4034DA5C771}"/>
    <hyperlink ref="Y35" r:id="rId258" display="http://microdatos.dane.gov.co/index.php/catalog/599/datafile/F425/V23399" xr:uid="{C2607559-516C-B840-8487-D447C9A49C14}"/>
    <hyperlink ref="Y44" r:id="rId259" display="http://microdatos.dane.gov.co/index.php/catalog/599/datafile/F425/V23400" xr:uid="{8C6CB238-05F1-C647-B36D-9A09655F2FB2}"/>
    <hyperlink ref="Y46" r:id="rId260" display="http://microdatos.dane.gov.co/index.php/catalog/599/datafile/F425/V23401" xr:uid="{AE42BC4F-6FFA-DB4E-99F4-9BF47B033A0F}"/>
    <hyperlink ref="Y47" r:id="rId261" display="http://microdatos.dane.gov.co/index.php/catalog/599/datafile/F425/V23402" xr:uid="{55E50196-5FCC-4247-A8DF-7FE3D56570C8}"/>
    <hyperlink ref="Y54" r:id="rId262" display="http://microdatos.dane.gov.co/index.php/catalog/599/datafile/F425/V23403" xr:uid="{F5CA6A8F-44AA-A744-BF21-87AB5FD6B1FC}"/>
    <hyperlink ref="Y56" r:id="rId263" display="http://microdatos.dane.gov.co/index.php/catalog/599/datafile/F425/V23404" xr:uid="{23D3EC8C-2E27-D649-A593-0400A5A7325E}"/>
    <hyperlink ref="Y59" r:id="rId264" display="http://microdatos.dane.gov.co/index.php/catalog/599/datafile/F425/V23405" xr:uid="{16AF5BCB-AB7A-A744-A9C0-0510AF90F100}"/>
    <hyperlink ref="Y62" r:id="rId265" display="http://microdatos.dane.gov.co/index.php/catalog/599/datafile/F425/V23406" xr:uid="{F6E00A31-D5DD-4643-AB0A-2F9A8D1C218B}"/>
    <hyperlink ref="Y65" r:id="rId266" display="http://microdatos.dane.gov.co/index.php/catalog/599/datafile/F425/V23407" xr:uid="{0E94E332-06D9-F943-AEC1-D58CBE336759}"/>
    <hyperlink ref="Y69" r:id="rId267" display="http://microdatos.dane.gov.co/index.php/catalog/599/datafile/F425/V23408" xr:uid="{8DCE983B-1009-3E44-9135-336706F60324}"/>
    <hyperlink ref="Y72" r:id="rId268" display="http://microdatos.dane.gov.co/index.php/catalog/599/datafile/F425/V23409" xr:uid="{4FA4F35A-36D6-B74E-BBCC-0194B476E2B5}"/>
    <hyperlink ref="Y86" r:id="rId269" display="http://microdatos.dane.gov.co/index.php/catalog/599/datafile/F425/V23410" xr:uid="{51894E3C-F604-794B-A308-5A6222B614A3}"/>
    <hyperlink ref="Y88" r:id="rId270" display="http://microdatos.dane.gov.co/index.php/catalog/599/datafile/F425/V23411" xr:uid="{D701F19C-14E9-214D-BCB7-ED76EEB12E63}"/>
    <hyperlink ref="Y91" r:id="rId271" display="http://microdatos.dane.gov.co/index.php/catalog/599/datafile/F425/V23412" xr:uid="{88195593-7E5B-F54A-B27B-1381E734EA18}"/>
    <hyperlink ref="Y94" r:id="rId272" display="http://microdatos.dane.gov.co/index.php/catalog/599/datafile/F425/V23413" xr:uid="{FC85812A-4788-C846-9434-4E99D436D9D5}"/>
    <hyperlink ref="Y97" r:id="rId273" display="http://microdatos.dane.gov.co/index.php/catalog/599/datafile/F425/V23414" xr:uid="{D9C5B0CF-2569-9A4F-8A00-57230BF7F3F4}"/>
    <hyperlink ref="Y99" r:id="rId274" display="http://microdatos.dane.gov.co/index.php/catalog/599/datafile/F425/V23415" xr:uid="{D0282CD3-14BC-E04D-99FB-F2A069B81BB0}"/>
    <hyperlink ref="Y102" r:id="rId275" display="http://microdatos.dane.gov.co/index.php/catalog/599/datafile/F425/V23416" xr:uid="{85F9A1CF-E912-4A42-8577-B7D59510AA72}"/>
    <hyperlink ref="Y103" r:id="rId276" display="http://microdatos.dane.gov.co/index.php/catalog/599/datafile/F425/V23417" xr:uid="{A67D515F-8CD3-854C-9C29-2F629EA5F7D4}"/>
    <hyperlink ref="Y104" r:id="rId277" display="http://microdatos.dane.gov.co/index.php/catalog/599/datafile/F425/V23418" xr:uid="{E7872C33-6B85-7F45-85C7-BC1A21F05CE0}"/>
    <hyperlink ref="Y129" r:id="rId278" display="http://microdatos.dane.gov.co/index.php/catalog/599/datafile/F425/V23419" xr:uid="{E96A7845-B450-A342-86F4-233D083FAE6E}"/>
    <hyperlink ref="Z3" r:id="rId279" display="http://microdatos.dane.gov.co/index.php/catalog/641/datafile/F2/V19" xr:uid="{A1CC56CA-482F-804D-B625-A43AFA6165E4}"/>
    <hyperlink ref="Z4" r:id="rId280" display="http://microdatos.dane.gov.co/index.php/catalog/641/datafile/F2/V20" xr:uid="{6A21F77C-EDC1-FA47-9C1A-FF565FB0C950}"/>
    <hyperlink ref="Z5" r:id="rId281" display="http://microdatos.dane.gov.co/index.php/catalog/641/datafile/F2/V21" xr:uid="{B34B85F3-D23F-8E49-BE7B-33A9F6B31E52}"/>
    <hyperlink ref="Z6" r:id="rId282" display="http://microdatos.dane.gov.co/index.php/catalog/641/datafile/F2/V22" xr:uid="{B2416D83-00E7-BC46-A4B2-14E237131CA4}"/>
    <hyperlink ref="Z9" r:id="rId283" display="http://microdatos.dane.gov.co/index.php/catalog/641/datafile/F2/V23" xr:uid="{5613B602-67B9-C345-BEE9-9C53C3CA2718}"/>
    <hyperlink ref="Z10" r:id="rId284" display="http://microdatos.dane.gov.co/index.php/catalog/641/datafile/F2/V24" xr:uid="{957E642F-EA08-B241-825F-5DBC33649E64}"/>
    <hyperlink ref="Z11" r:id="rId285" display="http://microdatos.dane.gov.co/index.php/catalog/641/datafile/F2/V25" xr:uid="{4207C623-CAF0-9A47-A9CA-D7A406BC8CD4}"/>
    <hyperlink ref="Z23" r:id="rId286" display="http://microdatos.dane.gov.co/index.php/catalog/641/datafile/F2/V26" xr:uid="{32D5F798-BD81-244F-AE6F-4848751BB334}"/>
    <hyperlink ref="Z27" r:id="rId287" display="http://microdatos.dane.gov.co/index.php/catalog/641/datafile/F2/V27" xr:uid="{DCEB85A1-3B43-6744-A705-9926DFD03ABA}"/>
    <hyperlink ref="Z29" r:id="rId288" display="http://microdatos.dane.gov.co/index.php/catalog/641/datafile/F2/V28" xr:uid="{69365788-6C80-124C-96A1-9B2368A1B399}"/>
    <hyperlink ref="Z42" r:id="rId289" display="http://microdatos.dane.gov.co/index.php/catalog/641/datafile/F2/V29" xr:uid="{12D5CC20-1CF7-5948-9EE2-8A645CC91C41}"/>
    <hyperlink ref="Z45" r:id="rId290" display="http://microdatos.dane.gov.co/index.php/catalog/641/datafile/F2/V30" xr:uid="{0C09EF72-7497-D446-8275-1A68EC948643}"/>
    <hyperlink ref="Z49" r:id="rId291" display="http://microdatos.dane.gov.co/index.php/catalog/641/datafile/F2/V31" xr:uid="{B1585E66-753B-CB45-A443-F3E0F7311B60}"/>
    <hyperlink ref="Z51" r:id="rId292" display="http://microdatos.dane.gov.co/index.php/catalog/641/datafile/F2/V32" xr:uid="{0D804A97-6A17-154C-9DB2-084D96E63C01}"/>
    <hyperlink ref="Z64" r:id="rId293" display="http://microdatos.dane.gov.co/index.php/catalog/641/datafile/F2/V33" xr:uid="{8BDCEF4E-2529-D447-AE7E-B044BF391ED7}"/>
    <hyperlink ref="Z67" r:id="rId294" display="http://microdatos.dane.gov.co/index.php/catalog/641/datafile/F2/V34" xr:uid="{7DF0D7B5-6EB2-9D4C-B178-3AEC737F51B6}"/>
    <hyperlink ref="Z77" r:id="rId295" display="http://microdatos.dane.gov.co/index.php/catalog/641/datafile/F2/V35" xr:uid="{B9150EA3-3DDF-7049-B99C-568B7D763DAE}"/>
    <hyperlink ref="Z78" r:id="rId296" display="http://microdatos.dane.gov.co/index.php/catalog/641/datafile/F2/V36" xr:uid="{B42FC801-87BD-9849-859E-14AAAB8FEB1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FC20C-698C-6E41-B710-445653B12A17}">
  <dimension ref="A1:E40"/>
  <sheetViews>
    <sheetView tabSelected="1" workbookViewId="0">
      <selection activeCell="D13" sqref="D13"/>
    </sheetView>
  </sheetViews>
  <sheetFormatPr baseColWidth="10" defaultRowHeight="16" x14ac:dyDescent="0.2"/>
  <cols>
    <col min="1" max="1" width="14.5" bestFit="1" customWidth="1"/>
    <col min="2" max="2" width="18.6640625" bestFit="1" customWidth="1"/>
    <col min="3" max="3" width="14.1640625" bestFit="1" customWidth="1"/>
    <col min="4" max="4" width="18.33203125" bestFit="1" customWidth="1"/>
    <col min="5" max="5" width="18.6640625" bestFit="1" customWidth="1"/>
  </cols>
  <sheetData>
    <row r="1" spans="1:5" ht="17" thickBot="1" x14ac:dyDescent="0.25">
      <c r="A1" s="42" t="s">
        <v>336</v>
      </c>
      <c r="B1" s="42" t="s">
        <v>337</v>
      </c>
      <c r="C1" s="42" t="s">
        <v>338</v>
      </c>
      <c r="D1" s="42" t="s">
        <v>339</v>
      </c>
      <c r="E1" s="42" t="s">
        <v>335</v>
      </c>
    </row>
    <row r="2" spans="1:5" ht="18" thickBot="1" x14ac:dyDescent="0.25">
      <c r="A2" s="41" t="s">
        <v>131</v>
      </c>
      <c r="B2" s="41" t="s">
        <v>131</v>
      </c>
      <c r="C2" s="41" t="s">
        <v>131</v>
      </c>
      <c r="D2" s="41" t="s">
        <v>131</v>
      </c>
      <c r="E2" s="41" t="s">
        <v>4</v>
      </c>
    </row>
    <row r="3" spans="1:5" ht="18" thickBot="1" x14ac:dyDescent="0.25">
      <c r="A3" s="41" t="s">
        <v>3</v>
      </c>
      <c r="B3" s="41" t="s">
        <v>168</v>
      </c>
      <c r="C3" s="41" t="s">
        <v>3</v>
      </c>
      <c r="D3" s="41" t="s">
        <v>168</v>
      </c>
      <c r="E3" s="41" t="s">
        <v>334</v>
      </c>
    </row>
    <row r="4" spans="1:5" ht="18" thickBot="1" x14ac:dyDescent="0.25">
      <c r="A4" s="41" t="s">
        <v>151</v>
      </c>
      <c r="B4" s="41" t="s">
        <v>3</v>
      </c>
      <c r="C4" s="41" t="s">
        <v>151</v>
      </c>
      <c r="D4" s="41" t="s">
        <v>3</v>
      </c>
      <c r="E4" s="41" t="s">
        <v>150</v>
      </c>
    </row>
    <row r="5" spans="1:5" ht="18" thickBot="1" x14ac:dyDescent="0.25">
      <c r="A5" s="41" t="s">
        <v>146</v>
      </c>
      <c r="B5" s="41" t="s">
        <v>151</v>
      </c>
      <c r="C5" s="41" t="s">
        <v>166</v>
      </c>
      <c r="D5" s="41" t="s">
        <v>151</v>
      </c>
      <c r="E5" s="41" t="s">
        <v>0</v>
      </c>
    </row>
    <row r="6" spans="1:5" ht="18" thickBot="1" x14ac:dyDescent="0.25">
      <c r="A6" s="41" t="s">
        <v>166</v>
      </c>
      <c r="B6" s="41" t="s">
        <v>146</v>
      </c>
      <c r="C6" s="41" t="s">
        <v>267</v>
      </c>
      <c r="D6" s="41" t="s">
        <v>166</v>
      </c>
      <c r="E6" s="41" t="s">
        <v>8</v>
      </c>
    </row>
    <row r="7" spans="1:5" ht="18" thickBot="1" x14ac:dyDescent="0.25">
      <c r="A7" s="41" t="s">
        <v>9</v>
      </c>
      <c r="B7" s="41" t="s">
        <v>166</v>
      </c>
      <c r="C7" s="41" t="s">
        <v>9</v>
      </c>
      <c r="D7" s="41" t="s">
        <v>267</v>
      </c>
      <c r="E7" s="41" t="s">
        <v>323</v>
      </c>
    </row>
    <row r="8" spans="1:5" ht="18" thickBot="1" x14ac:dyDescent="0.25">
      <c r="A8" s="41" t="s">
        <v>149</v>
      </c>
      <c r="B8" s="41" t="s">
        <v>9</v>
      </c>
      <c r="C8" s="41" t="s">
        <v>149</v>
      </c>
      <c r="D8" s="41" t="s">
        <v>9</v>
      </c>
      <c r="E8" s="41" t="s">
        <v>271</v>
      </c>
    </row>
    <row r="9" spans="1:5" ht="18" thickBot="1" x14ac:dyDescent="0.25">
      <c r="A9" s="41" t="s">
        <v>7</v>
      </c>
      <c r="B9" s="41" t="s">
        <v>149</v>
      </c>
      <c r="C9" s="41" t="s">
        <v>7</v>
      </c>
      <c r="D9" s="41" t="s">
        <v>149</v>
      </c>
      <c r="E9" s="41" t="s">
        <v>321</v>
      </c>
    </row>
    <row r="10" spans="1:5" ht="18" thickBot="1" x14ac:dyDescent="0.25">
      <c r="A10" s="41" t="s">
        <v>13</v>
      </c>
      <c r="B10" s="41" t="s">
        <v>7</v>
      </c>
      <c r="C10" s="41" t="s">
        <v>202</v>
      </c>
      <c r="D10" s="41" t="s">
        <v>7</v>
      </c>
      <c r="E10" s="41" t="s">
        <v>308</v>
      </c>
    </row>
    <row r="11" spans="1:5" ht="18" thickBot="1" x14ac:dyDescent="0.25">
      <c r="A11" s="41" t="s">
        <v>16</v>
      </c>
      <c r="B11" s="41" t="s">
        <v>13</v>
      </c>
      <c r="C11" s="41" t="s">
        <v>205</v>
      </c>
      <c r="D11" s="41" t="s">
        <v>202</v>
      </c>
      <c r="E11" s="41" t="s">
        <v>311</v>
      </c>
    </row>
    <row r="12" spans="1:5" ht="18" thickBot="1" x14ac:dyDescent="0.25">
      <c r="A12" s="41" t="s">
        <v>21</v>
      </c>
      <c r="B12" s="41" t="s">
        <v>16</v>
      </c>
      <c r="C12" s="41" t="s">
        <v>214</v>
      </c>
      <c r="D12" s="41" t="s">
        <v>205</v>
      </c>
      <c r="E12" s="41" t="s">
        <v>313</v>
      </c>
    </row>
    <row r="13" spans="1:5" ht="18" thickBot="1" x14ac:dyDescent="0.25">
      <c r="A13" s="41" t="s">
        <v>25</v>
      </c>
      <c r="B13" s="41" t="s">
        <v>21</v>
      </c>
      <c r="C13" s="41" t="s">
        <v>216</v>
      </c>
      <c r="D13" s="41" t="s">
        <v>214</v>
      </c>
      <c r="E13" s="41" t="s">
        <v>304</v>
      </c>
    </row>
    <row r="14" spans="1:5" ht="18" thickBot="1" x14ac:dyDescent="0.25">
      <c r="A14" s="41" t="s">
        <v>28</v>
      </c>
      <c r="B14" s="41" t="s">
        <v>25</v>
      </c>
      <c r="C14" s="41" t="s">
        <v>219</v>
      </c>
      <c r="D14" s="41" t="s">
        <v>216</v>
      </c>
      <c r="E14" s="41" t="s">
        <v>293</v>
      </c>
    </row>
    <row r="15" spans="1:5" ht="18" thickBot="1" x14ac:dyDescent="0.25">
      <c r="A15" s="41" t="s">
        <v>32</v>
      </c>
      <c r="B15" s="41" t="s">
        <v>28</v>
      </c>
      <c r="C15" s="41" t="s">
        <v>222</v>
      </c>
      <c r="D15" s="41" t="s">
        <v>219</v>
      </c>
      <c r="E15" s="41" t="s">
        <v>298</v>
      </c>
    </row>
    <row r="16" spans="1:5" ht="18" thickBot="1" x14ac:dyDescent="0.25">
      <c r="A16" s="41" t="s">
        <v>44</v>
      </c>
      <c r="B16" s="41" t="s">
        <v>32</v>
      </c>
      <c r="C16" s="41" t="s">
        <v>225</v>
      </c>
      <c r="D16" s="41" t="s">
        <v>222</v>
      </c>
      <c r="E16" s="41" t="s">
        <v>301</v>
      </c>
    </row>
    <row r="17" spans="1:5" ht="18" thickBot="1" x14ac:dyDescent="0.25">
      <c r="A17" s="41" t="s">
        <v>60</v>
      </c>
      <c r="B17" s="41" t="s">
        <v>44</v>
      </c>
      <c r="C17" s="41" t="s">
        <v>188</v>
      </c>
      <c r="D17" s="41" t="s">
        <v>225</v>
      </c>
      <c r="E17" s="41" t="s">
        <v>276</v>
      </c>
    </row>
    <row r="18" spans="1:5" ht="18" thickBot="1" x14ac:dyDescent="0.25">
      <c r="A18" s="41" t="s">
        <v>62</v>
      </c>
      <c r="B18" s="41" t="s">
        <v>60</v>
      </c>
      <c r="C18" s="41" t="s">
        <v>199</v>
      </c>
      <c r="D18" s="41" t="s">
        <v>188</v>
      </c>
      <c r="E18" s="41" t="s">
        <v>278</v>
      </c>
    </row>
    <row r="19" spans="1:5" ht="18" thickBot="1" x14ac:dyDescent="0.25">
      <c r="A19" s="41" t="s">
        <v>53</v>
      </c>
      <c r="B19" s="41" t="s">
        <v>62</v>
      </c>
      <c r="C19" s="41" t="s">
        <v>229</v>
      </c>
      <c r="D19" s="41" t="s">
        <v>199</v>
      </c>
      <c r="E19" s="41" t="s">
        <v>280</v>
      </c>
    </row>
    <row r="20" spans="1:5" ht="18" thickBot="1" x14ac:dyDescent="0.25">
      <c r="A20" s="41" t="s">
        <v>55</v>
      </c>
      <c r="B20" s="41" t="s">
        <v>53</v>
      </c>
      <c r="C20" s="41" t="s">
        <v>232</v>
      </c>
      <c r="D20" s="41" t="s">
        <v>229</v>
      </c>
      <c r="E20" s="41" t="s">
        <v>6</v>
      </c>
    </row>
    <row r="21" spans="1:5" ht="18" thickBot="1" x14ac:dyDescent="0.25">
      <c r="A21" s="41" t="s">
        <v>57</v>
      </c>
      <c r="B21" s="41" t="s">
        <v>55</v>
      </c>
      <c r="C21" s="41" t="s">
        <v>248</v>
      </c>
      <c r="D21" s="41" t="s">
        <v>232</v>
      </c>
      <c r="E21" s="40"/>
    </row>
    <row r="22" spans="1:5" ht="18" thickBot="1" x14ac:dyDescent="0.25">
      <c r="A22" s="41" t="s">
        <v>59</v>
      </c>
      <c r="B22" s="41" t="s">
        <v>57</v>
      </c>
      <c r="C22" s="41" t="s">
        <v>251</v>
      </c>
      <c r="D22" s="41" t="s">
        <v>248</v>
      </c>
      <c r="E22" s="40"/>
    </row>
    <row r="23" spans="1:5" ht="18" thickBot="1" x14ac:dyDescent="0.25">
      <c r="A23" s="41" t="s">
        <v>63</v>
      </c>
      <c r="B23" s="41" t="s">
        <v>59</v>
      </c>
      <c r="C23" s="41" t="s">
        <v>254</v>
      </c>
      <c r="D23" s="41" t="s">
        <v>251</v>
      </c>
      <c r="E23" s="40"/>
    </row>
    <row r="24" spans="1:5" ht="18" thickBot="1" x14ac:dyDescent="0.25">
      <c r="A24" s="41" t="s">
        <v>75</v>
      </c>
      <c r="B24" s="41" t="s">
        <v>63</v>
      </c>
      <c r="C24" s="41" t="s">
        <v>257</v>
      </c>
      <c r="D24" s="41" t="s">
        <v>254</v>
      </c>
      <c r="E24" s="40"/>
    </row>
    <row r="25" spans="1:5" ht="18" thickBot="1" x14ac:dyDescent="0.25">
      <c r="A25" s="41" t="s">
        <v>82</v>
      </c>
      <c r="B25" s="41" t="s">
        <v>75</v>
      </c>
      <c r="C25" s="41" t="s">
        <v>260</v>
      </c>
      <c r="D25" s="41" t="s">
        <v>257</v>
      </c>
      <c r="E25" s="40"/>
    </row>
    <row r="26" spans="1:5" ht="18" thickBot="1" x14ac:dyDescent="0.25">
      <c r="A26" s="41" t="s">
        <v>91</v>
      </c>
      <c r="B26" s="41" t="s">
        <v>82</v>
      </c>
      <c r="C26" s="41" t="s">
        <v>264</v>
      </c>
      <c r="D26" s="41" t="s">
        <v>260</v>
      </c>
      <c r="E26" s="40"/>
    </row>
    <row r="27" spans="1:5" ht="18" thickBot="1" x14ac:dyDescent="0.25">
      <c r="A27" s="41" t="s">
        <v>95</v>
      </c>
      <c r="B27" s="41" t="s">
        <v>91</v>
      </c>
      <c r="C27" s="41" t="s">
        <v>11</v>
      </c>
      <c r="D27" s="41" t="s">
        <v>264</v>
      </c>
      <c r="E27" s="40"/>
    </row>
    <row r="28" spans="1:5" ht="18" thickBot="1" x14ac:dyDescent="0.25">
      <c r="A28" s="41" t="s">
        <v>69</v>
      </c>
      <c r="B28" s="41" t="s">
        <v>95</v>
      </c>
      <c r="C28" s="41" t="s">
        <v>5</v>
      </c>
      <c r="D28" s="41" t="s">
        <v>11</v>
      </c>
      <c r="E28" s="40"/>
    </row>
    <row r="29" spans="1:5" ht="18" thickBot="1" x14ac:dyDescent="0.25">
      <c r="A29" s="41" t="s">
        <v>72</v>
      </c>
      <c r="B29" s="41" t="s">
        <v>69</v>
      </c>
      <c r="C29" s="40"/>
      <c r="D29" s="41" t="s">
        <v>5</v>
      </c>
      <c r="E29" s="40"/>
    </row>
    <row r="30" spans="1:5" ht="18" thickBot="1" x14ac:dyDescent="0.25">
      <c r="A30" s="41" t="s">
        <v>98</v>
      </c>
      <c r="B30" s="41" t="s">
        <v>72</v>
      </c>
      <c r="C30" s="40"/>
      <c r="D30" s="40"/>
      <c r="E30" s="40"/>
    </row>
    <row r="31" spans="1:5" ht="18" thickBot="1" x14ac:dyDescent="0.25">
      <c r="A31" s="41" t="s">
        <v>101</v>
      </c>
      <c r="B31" s="41" t="s">
        <v>98</v>
      </c>
      <c r="C31" s="40"/>
      <c r="D31" s="40"/>
      <c r="E31" s="40"/>
    </row>
    <row r="32" spans="1:5" ht="18" thickBot="1" x14ac:dyDescent="0.25">
      <c r="A32" s="41" t="s">
        <v>104</v>
      </c>
      <c r="B32" s="41" t="s">
        <v>101</v>
      </c>
      <c r="C32" s="40"/>
      <c r="D32" s="40"/>
      <c r="E32" s="40"/>
    </row>
    <row r="33" spans="1:5" ht="18" thickBot="1" x14ac:dyDescent="0.25">
      <c r="A33" s="41" t="s">
        <v>107</v>
      </c>
      <c r="B33" s="41" t="s">
        <v>104</v>
      </c>
      <c r="C33" s="40"/>
      <c r="D33" s="40"/>
      <c r="E33" s="40"/>
    </row>
    <row r="34" spans="1:5" ht="18" thickBot="1" x14ac:dyDescent="0.25">
      <c r="A34" s="41" t="s">
        <v>117</v>
      </c>
      <c r="B34" s="41" t="s">
        <v>107</v>
      </c>
      <c r="C34" s="40"/>
      <c r="D34" s="40"/>
      <c r="E34" s="40"/>
    </row>
    <row r="35" spans="1:5" ht="18" thickBot="1" x14ac:dyDescent="0.25">
      <c r="A35" s="41" t="s">
        <v>119</v>
      </c>
      <c r="B35" s="41" t="s">
        <v>117</v>
      </c>
      <c r="C35" s="40"/>
      <c r="D35" s="40"/>
      <c r="E35" s="40"/>
    </row>
    <row r="36" spans="1:5" ht="18" thickBot="1" x14ac:dyDescent="0.25">
      <c r="A36" s="41" t="s">
        <v>126</v>
      </c>
      <c r="B36" s="41" t="s">
        <v>119</v>
      </c>
      <c r="C36" s="40"/>
      <c r="D36" s="40"/>
      <c r="E36" s="40"/>
    </row>
    <row r="37" spans="1:5" ht="18" thickBot="1" x14ac:dyDescent="0.25">
      <c r="A37" s="41" t="s">
        <v>11</v>
      </c>
      <c r="B37" s="41" t="s">
        <v>126</v>
      </c>
      <c r="C37" s="40"/>
      <c r="D37" s="40"/>
      <c r="E37" s="40"/>
    </row>
    <row r="38" spans="1:5" ht="18" thickBot="1" x14ac:dyDescent="0.25">
      <c r="A38" s="41" t="s">
        <v>5</v>
      </c>
      <c r="B38" s="41" t="s">
        <v>11</v>
      </c>
      <c r="C38" s="40"/>
      <c r="D38" s="40"/>
      <c r="E38" s="40"/>
    </row>
    <row r="39" spans="1:5" ht="18" thickBot="1" x14ac:dyDescent="0.25">
      <c r="A39" s="40"/>
      <c r="B39" s="41" t="s">
        <v>5</v>
      </c>
      <c r="C39" s="40"/>
      <c r="D39" s="40"/>
      <c r="E39" s="40"/>
    </row>
    <row r="40" spans="1:5" ht="17" thickBot="1" x14ac:dyDescent="0.25">
      <c r="E40" s="40"/>
    </row>
  </sheetData>
  <sortState xmlns:xlrd2="http://schemas.microsoft.com/office/spreadsheetml/2017/richdata2" ref="A2:E41">
    <sortCondition ref="A2:A41"/>
    <sortCondition ref="B2:B41"/>
    <sortCondition ref="C2:C41"/>
    <sortCondition ref="D2:D41"/>
    <sortCondition ref="E2:E41"/>
  </sortState>
  <conditionalFormatting sqref="B1:B1048576 D1:E1048576">
    <cfRule type="duplicateValues" dxfId="5" priority="3"/>
  </conditionalFormatting>
  <conditionalFormatting sqref="B1:B1048576 D1:D1048576">
    <cfRule type="duplicateValues" dxfId="4" priority="2"/>
  </conditionalFormatting>
  <conditionalFormatting sqref="A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908A8-762B-314C-B7F0-39C6455163B1}">
  <dimension ref="A1"/>
  <sheetViews>
    <sheetView workbookViewId="0">
      <selection sqref="A1:E1048576"/>
    </sheetView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37A71-2735-C249-9D36-B1C78062EFC8}">
  <dimension ref="A1:G151"/>
  <sheetViews>
    <sheetView workbookViewId="0">
      <selection sqref="A1:XFD1048576"/>
    </sheetView>
  </sheetViews>
  <sheetFormatPr baseColWidth="10" defaultRowHeight="16" x14ac:dyDescent="0.2"/>
  <cols>
    <col min="1" max="1" width="20.5" customWidth="1"/>
    <col min="2" max="2" width="40.33203125" customWidth="1"/>
    <col min="3" max="3" width="34.6640625" customWidth="1"/>
    <col min="5" max="5" width="22.83203125" customWidth="1"/>
    <col min="6" max="6" width="38.83203125" customWidth="1"/>
    <col min="7" max="7" width="33.6640625" customWidth="1"/>
  </cols>
  <sheetData>
    <row r="1" spans="1:7" ht="17" thickBot="1" x14ac:dyDescent="0.25">
      <c r="A1" t="s">
        <v>269</v>
      </c>
      <c r="E1" t="s">
        <v>270</v>
      </c>
    </row>
    <row r="2" spans="1:7" ht="17" thickBot="1" x14ac:dyDescent="0.25">
      <c r="A2" s="1" t="s">
        <v>0</v>
      </c>
      <c r="B2" s="1" t="s">
        <v>1</v>
      </c>
      <c r="C2" s="1" t="s">
        <v>2</v>
      </c>
      <c r="E2" s="1" t="s">
        <v>0</v>
      </c>
      <c r="F2" s="1" t="s">
        <v>1</v>
      </c>
      <c r="G2" s="1" t="s">
        <v>2</v>
      </c>
    </row>
    <row r="3" spans="1:7" ht="18" thickBot="1" x14ac:dyDescent="0.25">
      <c r="A3" s="2" t="s">
        <v>3</v>
      </c>
      <c r="B3" s="3" t="s">
        <v>4</v>
      </c>
      <c r="C3" s="3" t="s">
        <v>4</v>
      </c>
      <c r="E3" s="2" t="s">
        <v>3</v>
      </c>
      <c r="F3" s="3" t="s">
        <v>4</v>
      </c>
      <c r="G3" s="3" t="s">
        <v>4</v>
      </c>
    </row>
    <row r="4" spans="1:7" ht="18" thickBot="1" x14ac:dyDescent="0.25">
      <c r="A4" s="4" t="s">
        <v>5</v>
      </c>
      <c r="B4" s="5" t="s">
        <v>6</v>
      </c>
      <c r="C4" s="5" t="s">
        <v>6</v>
      </c>
      <c r="E4" s="4" t="s">
        <v>5</v>
      </c>
      <c r="F4" s="5" t="s">
        <v>6</v>
      </c>
      <c r="G4" s="5" t="s">
        <v>6</v>
      </c>
    </row>
    <row r="5" spans="1:7" ht="18" thickBot="1" x14ac:dyDescent="0.25">
      <c r="A5" s="2" t="s">
        <v>7</v>
      </c>
      <c r="B5" s="3" t="s">
        <v>8</v>
      </c>
      <c r="C5" s="3" t="s">
        <v>8</v>
      </c>
      <c r="E5" s="2" t="s">
        <v>7</v>
      </c>
      <c r="F5" s="3" t="s">
        <v>8</v>
      </c>
      <c r="G5" s="3" t="s">
        <v>8</v>
      </c>
    </row>
    <row r="6" spans="1:7" ht="18" thickBot="1" x14ac:dyDescent="0.25">
      <c r="A6" s="4" t="s">
        <v>9</v>
      </c>
      <c r="B6" s="5" t="s">
        <v>10</v>
      </c>
      <c r="C6" s="5" t="s">
        <v>10</v>
      </c>
      <c r="E6" s="4" t="s">
        <v>9</v>
      </c>
      <c r="F6" s="5" t="s">
        <v>10</v>
      </c>
      <c r="G6" s="5" t="s">
        <v>10</v>
      </c>
    </row>
    <row r="7" spans="1:7" ht="27" customHeight="1" thickBot="1" x14ac:dyDescent="0.25">
      <c r="A7" s="2" t="s">
        <v>11</v>
      </c>
      <c r="B7" s="3" t="s">
        <v>12</v>
      </c>
      <c r="C7" s="3" t="s">
        <v>12</v>
      </c>
      <c r="E7" s="2" t="s">
        <v>11</v>
      </c>
      <c r="F7" s="3" t="s">
        <v>12</v>
      </c>
      <c r="G7" s="3" t="s">
        <v>12</v>
      </c>
    </row>
    <row r="8" spans="1:7" ht="92" customHeight="1" thickBot="1" x14ac:dyDescent="0.25">
      <c r="A8" s="4" t="s">
        <v>13</v>
      </c>
      <c r="B8" s="5" t="s">
        <v>14</v>
      </c>
      <c r="C8" s="5" t="s">
        <v>15</v>
      </c>
      <c r="E8" s="4" t="s">
        <v>13</v>
      </c>
      <c r="F8" s="5" t="s">
        <v>14</v>
      </c>
      <c r="G8" s="5" t="s">
        <v>15</v>
      </c>
    </row>
    <row r="9" spans="1:7" x14ac:dyDescent="0.2">
      <c r="A9" s="46" t="s">
        <v>16</v>
      </c>
      <c r="B9" s="55" t="s">
        <v>17</v>
      </c>
      <c r="C9" s="6" t="s">
        <v>18</v>
      </c>
      <c r="E9" s="46" t="s">
        <v>16</v>
      </c>
      <c r="F9" s="55" t="s">
        <v>17</v>
      </c>
      <c r="G9" s="6" t="s">
        <v>18</v>
      </c>
    </row>
    <row r="10" spans="1:7" x14ac:dyDescent="0.2">
      <c r="A10" s="48"/>
      <c r="B10" s="57"/>
      <c r="C10" s="7" t="s">
        <v>19</v>
      </c>
      <c r="E10" s="48"/>
      <c r="F10" s="57"/>
      <c r="G10" s="7" t="s">
        <v>19</v>
      </c>
    </row>
    <row r="11" spans="1:7" ht="17" thickBot="1" x14ac:dyDescent="0.25">
      <c r="A11" s="47"/>
      <c r="B11" s="56"/>
      <c r="C11" s="8" t="s">
        <v>20</v>
      </c>
      <c r="E11" s="47"/>
      <c r="F11" s="56"/>
      <c r="G11" s="8" t="s">
        <v>20</v>
      </c>
    </row>
    <row r="12" spans="1:7" ht="52" customHeight="1" x14ac:dyDescent="0.2">
      <c r="A12" s="43" t="s">
        <v>21</v>
      </c>
      <c r="B12" s="52" t="s">
        <v>22</v>
      </c>
      <c r="C12" s="9" t="s">
        <v>23</v>
      </c>
      <c r="E12" s="43" t="s">
        <v>21</v>
      </c>
      <c r="F12" s="52" t="s">
        <v>22</v>
      </c>
      <c r="G12" s="9" t="s">
        <v>23</v>
      </c>
    </row>
    <row r="13" spans="1:7" ht="17" thickBot="1" x14ac:dyDescent="0.25">
      <c r="A13" s="45"/>
      <c r="B13" s="54"/>
      <c r="C13" s="10" t="s">
        <v>24</v>
      </c>
      <c r="E13" s="45"/>
      <c r="F13" s="54"/>
      <c r="G13" s="10" t="s">
        <v>24</v>
      </c>
    </row>
    <row r="14" spans="1:7" ht="52" customHeight="1" x14ac:dyDescent="0.2">
      <c r="A14" s="46" t="s">
        <v>25</v>
      </c>
      <c r="B14" s="55" t="s">
        <v>26</v>
      </c>
      <c r="C14" s="6" t="s">
        <v>23</v>
      </c>
      <c r="E14" s="46" t="s">
        <v>25</v>
      </c>
      <c r="F14" s="55" t="s">
        <v>26</v>
      </c>
      <c r="G14" s="6" t="s">
        <v>23</v>
      </c>
    </row>
    <row r="15" spans="1:7" ht="17" thickBot="1" x14ac:dyDescent="0.25">
      <c r="A15" s="47"/>
      <c r="B15" s="56"/>
      <c r="C15" s="8" t="s">
        <v>27</v>
      </c>
      <c r="E15" s="47"/>
      <c r="F15" s="56"/>
      <c r="G15" s="8" t="s">
        <v>27</v>
      </c>
    </row>
    <row r="16" spans="1:7" ht="52" customHeight="1" x14ac:dyDescent="0.2">
      <c r="A16" s="43" t="s">
        <v>28</v>
      </c>
      <c r="B16" s="52" t="s">
        <v>29</v>
      </c>
      <c r="C16" s="9" t="s">
        <v>30</v>
      </c>
      <c r="E16" s="43" t="s">
        <v>28</v>
      </c>
      <c r="F16" s="52" t="s">
        <v>29</v>
      </c>
      <c r="G16" s="9" t="s">
        <v>30</v>
      </c>
    </row>
    <row r="17" spans="1:7" ht="40" customHeight="1" thickBot="1" x14ac:dyDescent="0.25">
      <c r="A17" s="45"/>
      <c r="B17" s="54"/>
      <c r="C17" s="10" t="s">
        <v>31</v>
      </c>
      <c r="E17" s="45"/>
      <c r="F17" s="54"/>
      <c r="G17" s="10" t="s">
        <v>31</v>
      </c>
    </row>
    <row r="18" spans="1:7" ht="78" customHeight="1" x14ac:dyDescent="0.2">
      <c r="A18" s="46" t="s">
        <v>32</v>
      </c>
      <c r="B18" s="55" t="s">
        <v>33</v>
      </c>
      <c r="C18" s="6" t="s">
        <v>34</v>
      </c>
      <c r="E18" s="46" t="s">
        <v>32</v>
      </c>
      <c r="F18" s="55" t="s">
        <v>33</v>
      </c>
      <c r="G18" s="6" t="s">
        <v>34</v>
      </c>
    </row>
    <row r="19" spans="1:7" ht="26" customHeight="1" x14ac:dyDescent="0.2">
      <c r="A19" s="48"/>
      <c r="B19" s="57"/>
      <c r="C19" s="7" t="s">
        <v>35</v>
      </c>
      <c r="E19" s="48"/>
      <c r="F19" s="57"/>
      <c r="G19" s="7" t="s">
        <v>35</v>
      </c>
    </row>
    <row r="20" spans="1:7" ht="65" customHeight="1" x14ac:dyDescent="0.2">
      <c r="A20" s="48"/>
      <c r="B20" s="57"/>
      <c r="C20" s="7" t="s">
        <v>36</v>
      </c>
      <c r="E20" s="48"/>
      <c r="F20" s="57"/>
      <c r="G20" s="7" t="s">
        <v>36</v>
      </c>
    </row>
    <row r="21" spans="1:7" ht="26" customHeight="1" x14ac:dyDescent="0.2">
      <c r="A21" s="48"/>
      <c r="B21" s="57"/>
      <c r="C21" s="7" t="s">
        <v>37</v>
      </c>
      <c r="E21" s="48"/>
      <c r="F21" s="57"/>
      <c r="G21" s="7" t="s">
        <v>37</v>
      </c>
    </row>
    <row r="22" spans="1:7" x14ac:dyDescent="0.2">
      <c r="A22" s="48"/>
      <c r="B22" s="57"/>
      <c r="C22" s="7" t="s">
        <v>38</v>
      </c>
      <c r="E22" s="48"/>
      <c r="F22" s="57"/>
      <c r="G22" s="7" t="s">
        <v>38</v>
      </c>
    </row>
    <row r="23" spans="1:7" ht="26" customHeight="1" x14ac:dyDescent="0.2">
      <c r="A23" s="48"/>
      <c r="B23" s="57"/>
      <c r="C23" s="7" t="s">
        <v>39</v>
      </c>
      <c r="E23" s="48"/>
      <c r="F23" s="57"/>
      <c r="G23" s="7" t="s">
        <v>39</v>
      </c>
    </row>
    <row r="24" spans="1:7" ht="78" customHeight="1" x14ac:dyDescent="0.2">
      <c r="A24" s="48"/>
      <c r="B24" s="57"/>
      <c r="C24" s="7" t="s">
        <v>40</v>
      </c>
      <c r="E24" s="48"/>
      <c r="F24" s="57"/>
      <c r="G24" s="7" t="s">
        <v>40</v>
      </c>
    </row>
    <row r="25" spans="1:7" ht="26" customHeight="1" x14ac:dyDescent="0.2">
      <c r="A25" s="48"/>
      <c r="B25" s="57"/>
      <c r="C25" s="7" t="s">
        <v>41</v>
      </c>
      <c r="E25" s="48"/>
      <c r="F25" s="57"/>
      <c r="G25" s="7" t="s">
        <v>41</v>
      </c>
    </row>
    <row r="26" spans="1:7" ht="26" customHeight="1" x14ac:dyDescent="0.2">
      <c r="A26" s="48"/>
      <c r="B26" s="57"/>
      <c r="C26" s="7" t="s">
        <v>42</v>
      </c>
      <c r="E26" s="48"/>
      <c r="F26" s="57"/>
      <c r="G26" s="7" t="s">
        <v>42</v>
      </c>
    </row>
    <row r="27" spans="1:7" ht="27" customHeight="1" thickBot="1" x14ac:dyDescent="0.25">
      <c r="A27" s="47"/>
      <c r="B27" s="56"/>
      <c r="C27" s="8" t="s">
        <v>43</v>
      </c>
      <c r="E27" s="47"/>
      <c r="F27" s="56"/>
      <c r="G27" s="8" t="s">
        <v>43</v>
      </c>
    </row>
    <row r="28" spans="1:7" ht="39" customHeight="1" x14ac:dyDescent="0.2">
      <c r="A28" s="43" t="s">
        <v>44</v>
      </c>
      <c r="B28" s="52" t="s">
        <v>45</v>
      </c>
      <c r="C28" s="9" t="s">
        <v>46</v>
      </c>
      <c r="E28" s="43" t="s">
        <v>44</v>
      </c>
      <c r="F28" s="52" t="s">
        <v>45</v>
      </c>
      <c r="G28" s="9" t="s">
        <v>46</v>
      </c>
    </row>
    <row r="29" spans="1:7" ht="78" customHeight="1" x14ac:dyDescent="0.2">
      <c r="A29" s="44"/>
      <c r="B29" s="53"/>
      <c r="C29" s="11" t="s">
        <v>47</v>
      </c>
      <c r="E29" s="44"/>
      <c r="F29" s="53"/>
      <c r="G29" s="11" t="s">
        <v>47</v>
      </c>
    </row>
    <row r="30" spans="1:7" ht="78" customHeight="1" x14ac:dyDescent="0.2">
      <c r="A30" s="44"/>
      <c r="B30" s="53"/>
      <c r="C30" s="11" t="s">
        <v>48</v>
      </c>
      <c r="E30" s="44"/>
      <c r="F30" s="53"/>
      <c r="G30" s="11" t="s">
        <v>48</v>
      </c>
    </row>
    <row r="31" spans="1:7" ht="26" customHeight="1" x14ac:dyDescent="0.2">
      <c r="A31" s="44"/>
      <c r="B31" s="53"/>
      <c r="C31" s="11" t="s">
        <v>49</v>
      </c>
      <c r="E31" s="44"/>
      <c r="F31" s="53"/>
      <c r="G31" s="11" t="s">
        <v>49</v>
      </c>
    </row>
    <row r="32" spans="1:7" ht="52" customHeight="1" x14ac:dyDescent="0.2">
      <c r="A32" s="44"/>
      <c r="B32" s="53"/>
      <c r="C32" s="11" t="s">
        <v>50</v>
      </c>
      <c r="E32" s="44"/>
      <c r="F32" s="53"/>
      <c r="G32" s="11" t="s">
        <v>50</v>
      </c>
    </row>
    <row r="33" spans="1:7" ht="26" customHeight="1" x14ac:dyDescent="0.2">
      <c r="A33" s="44"/>
      <c r="B33" s="53"/>
      <c r="C33" s="11" t="s">
        <v>51</v>
      </c>
      <c r="E33" s="44"/>
      <c r="F33" s="53"/>
      <c r="G33" s="11" t="s">
        <v>51</v>
      </c>
    </row>
    <row r="34" spans="1:7" ht="27" customHeight="1" thickBot="1" x14ac:dyDescent="0.25">
      <c r="A34" s="45"/>
      <c r="B34" s="54"/>
      <c r="C34" s="10" t="s">
        <v>52</v>
      </c>
      <c r="E34" s="45"/>
      <c r="F34" s="54"/>
      <c r="G34" s="10" t="s">
        <v>52</v>
      </c>
    </row>
    <row r="35" spans="1:7" ht="40" customHeight="1" thickBot="1" x14ac:dyDescent="0.25">
      <c r="A35" s="2" t="s">
        <v>53</v>
      </c>
      <c r="B35" s="3" t="s">
        <v>54</v>
      </c>
      <c r="C35" s="12"/>
      <c r="E35" s="2" t="s">
        <v>53</v>
      </c>
      <c r="F35" s="3" t="s">
        <v>54</v>
      </c>
      <c r="G35" s="12"/>
    </row>
    <row r="36" spans="1:7" ht="40" customHeight="1" thickBot="1" x14ac:dyDescent="0.25">
      <c r="A36" s="4" t="s">
        <v>55</v>
      </c>
      <c r="B36" s="5" t="s">
        <v>56</v>
      </c>
      <c r="C36" s="13"/>
      <c r="E36" s="4" t="s">
        <v>55</v>
      </c>
      <c r="F36" s="5" t="s">
        <v>56</v>
      </c>
      <c r="G36" s="13"/>
    </row>
    <row r="37" spans="1:7" ht="53" customHeight="1" thickBot="1" x14ac:dyDescent="0.25">
      <c r="A37" s="2" t="s">
        <v>57</v>
      </c>
      <c r="B37" s="3" t="s">
        <v>58</v>
      </c>
      <c r="C37" s="12"/>
      <c r="E37" s="2" t="s">
        <v>57</v>
      </c>
      <c r="F37" s="3" t="s">
        <v>58</v>
      </c>
      <c r="G37" s="12"/>
    </row>
    <row r="38" spans="1:7" ht="40" customHeight="1" thickBot="1" x14ac:dyDescent="0.25">
      <c r="A38" s="4" t="s">
        <v>59</v>
      </c>
      <c r="B38" s="5" t="s">
        <v>56</v>
      </c>
      <c r="C38" s="13"/>
      <c r="E38" s="4" t="s">
        <v>59</v>
      </c>
      <c r="F38" s="5" t="s">
        <v>56</v>
      </c>
      <c r="G38" s="13"/>
    </row>
    <row r="39" spans="1:7" ht="53" customHeight="1" thickBot="1" x14ac:dyDescent="0.25">
      <c r="A39" s="2" t="s">
        <v>60</v>
      </c>
      <c r="B39" s="3" t="s">
        <v>61</v>
      </c>
      <c r="C39" s="12"/>
      <c r="E39" s="2" t="s">
        <v>60</v>
      </c>
      <c r="F39" s="3" t="s">
        <v>61</v>
      </c>
      <c r="G39" s="12"/>
    </row>
    <row r="40" spans="1:7" ht="40" customHeight="1" thickBot="1" x14ac:dyDescent="0.25">
      <c r="A40" s="4" t="s">
        <v>62</v>
      </c>
      <c r="B40" s="5" t="s">
        <v>56</v>
      </c>
      <c r="C40" s="13"/>
      <c r="E40" s="4" t="s">
        <v>62</v>
      </c>
      <c r="F40" s="5" t="s">
        <v>56</v>
      </c>
      <c r="G40" s="13"/>
    </row>
    <row r="41" spans="1:7" ht="296" customHeight="1" x14ac:dyDescent="0.2">
      <c r="A41" s="46" t="s">
        <v>63</v>
      </c>
      <c r="B41" s="55" t="s">
        <v>64</v>
      </c>
      <c r="C41" s="6" t="s">
        <v>65</v>
      </c>
      <c r="E41" s="46" t="s">
        <v>63</v>
      </c>
      <c r="F41" s="55" t="s">
        <v>64</v>
      </c>
      <c r="G41" s="6" t="s">
        <v>65</v>
      </c>
    </row>
    <row r="42" spans="1:7" x14ac:dyDescent="0.2">
      <c r="A42" s="48"/>
      <c r="B42" s="57"/>
      <c r="C42" s="7" t="s">
        <v>66</v>
      </c>
      <c r="E42" s="48"/>
      <c r="F42" s="57"/>
      <c r="G42" s="7" t="s">
        <v>66</v>
      </c>
    </row>
    <row r="43" spans="1:7" x14ac:dyDescent="0.2">
      <c r="A43" s="48"/>
      <c r="B43" s="57"/>
      <c r="C43" s="7" t="s">
        <v>67</v>
      </c>
      <c r="E43" s="48"/>
      <c r="F43" s="57"/>
      <c r="G43" s="7" t="s">
        <v>67</v>
      </c>
    </row>
    <row r="44" spans="1:7" ht="27" customHeight="1" thickBot="1" x14ac:dyDescent="0.25">
      <c r="A44" s="47"/>
      <c r="B44" s="56"/>
      <c r="C44" s="8" t="s">
        <v>68</v>
      </c>
      <c r="E44" s="47"/>
      <c r="F44" s="56"/>
      <c r="G44" s="8" t="s">
        <v>68</v>
      </c>
    </row>
    <row r="45" spans="1:7" ht="308" customHeight="1" x14ac:dyDescent="0.2">
      <c r="A45" s="43" t="s">
        <v>69</v>
      </c>
      <c r="B45" s="52" t="s">
        <v>70</v>
      </c>
      <c r="C45" s="9" t="s">
        <v>71</v>
      </c>
      <c r="E45" s="43" t="s">
        <v>69</v>
      </c>
      <c r="F45" s="52" t="s">
        <v>70</v>
      </c>
      <c r="G45" s="9" t="s">
        <v>71</v>
      </c>
    </row>
    <row r="46" spans="1:7" x14ac:dyDescent="0.2">
      <c r="A46" s="44"/>
      <c r="B46" s="53"/>
      <c r="C46" s="11" t="s">
        <v>66</v>
      </c>
      <c r="E46" s="44"/>
      <c r="F46" s="53"/>
      <c r="G46" s="11" t="s">
        <v>66</v>
      </c>
    </row>
    <row r="47" spans="1:7" x14ac:dyDescent="0.2">
      <c r="A47" s="44"/>
      <c r="B47" s="53"/>
      <c r="C47" s="11" t="s">
        <v>67</v>
      </c>
      <c r="E47" s="44"/>
      <c r="F47" s="53"/>
      <c r="G47" s="11" t="s">
        <v>67</v>
      </c>
    </row>
    <row r="48" spans="1:7" ht="27" customHeight="1" thickBot="1" x14ac:dyDescent="0.25">
      <c r="A48" s="45"/>
      <c r="B48" s="54"/>
      <c r="C48" s="10" t="s">
        <v>68</v>
      </c>
      <c r="E48" s="45"/>
      <c r="F48" s="54"/>
      <c r="G48" s="10" t="s">
        <v>68</v>
      </c>
    </row>
    <row r="49" spans="1:7" ht="105" customHeight="1" thickBot="1" x14ac:dyDescent="0.25">
      <c r="A49" s="2" t="s">
        <v>72</v>
      </c>
      <c r="B49" s="3" t="s">
        <v>73</v>
      </c>
      <c r="C49" s="3" t="s">
        <v>74</v>
      </c>
      <c r="E49" s="2" t="s">
        <v>72</v>
      </c>
      <c r="F49" s="3" t="s">
        <v>73</v>
      </c>
      <c r="G49" s="3" t="s">
        <v>74</v>
      </c>
    </row>
    <row r="50" spans="1:7" ht="117" customHeight="1" x14ac:dyDescent="0.2">
      <c r="A50" s="43" t="s">
        <v>75</v>
      </c>
      <c r="B50" s="52" t="s">
        <v>76</v>
      </c>
      <c r="C50" s="9" t="s">
        <v>77</v>
      </c>
      <c r="E50" s="43" t="s">
        <v>75</v>
      </c>
      <c r="F50" s="52" t="s">
        <v>76</v>
      </c>
      <c r="G50" s="9" t="s">
        <v>77</v>
      </c>
    </row>
    <row r="51" spans="1:7" ht="39" customHeight="1" x14ac:dyDescent="0.2">
      <c r="A51" s="44"/>
      <c r="B51" s="53"/>
      <c r="C51" s="11" t="s">
        <v>78</v>
      </c>
      <c r="E51" s="44"/>
      <c r="F51" s="53"/>
      <c r="G51" s="11" t="s">
        <v>78</v>
      </c>
    </row>
    <row r="52" spans="1:7" ht="78" customHeight="1" x14ac:dyDescent="0.2">
      <c r="A52" s="44"/>
      <c r="B52" s="53"/>
      <c r="C52" s="11" t="s">
        <v>79</v>
      </c>
      <c r="E52" s="44"/>
      <c r="F52" s="53"/>
      <c r="G52" s="11" t="s">
        <v>79</v>
      </c>
    </row>
    <row r="53" spans="1:7" ht="39" customHeight="1" x14ac:dyDescent="0.2">
      <c r="A53" s="44"/>
      <c r="B53" s="53"/>
      <c r="C53" s="11" t="s">
        <v>80</v>
      </c>
      <c r="E53" s="44"/>
      <c r="F53" s="53"/>
      <c r="G53" s="11" t="s">
        <v>80</v>
      </c>
    </row>
    <row r="54" spans="1:7" ht="27" customHeight="1" thickBot="1" x14ac:dyDescent="0.25">
      <c r="A54" s="45"/>
      <c r="B54" s="54"/>
      <c r="C54" s="10" t="s">
        <v>81</v>
      </c>
      <c r="E54" s="45"/>
      <c r="F54" s="54"/>
      <c r="G54" s="10" t="s">
        <v>81</v>
      </c>
    </row>
    <row r="55" spans="1:7" ht="78" customHeight="1" x14ac:dyDescent="0.2">
      <c r="A55" s="46" t="s">
        <v>82</v>
      </c>
      <c r="B55" s="55" t="s">
        <v>83</v>
      </c>
      <c r="C55" s="6" t="s">
        <v>84</v>
      </c>
      <c r="E55" s="46" t="s">
        <v>82</v>
      </c>
      <c r="F55" s="55" t="s">
        <v>83</v>
      </c>
      <c r="G55" s="6" t="s">
        <v>84</v>
      </c>
    </row>
    <row r="56" spans="1:7" ht="65" customHeight="1" x14ac:dyDescent="0.2">
      <c r="A56" s="48"/>
      <c r="B56" s="57"/>
      <c r="C56" s="7" t="s">
        <v>85</v>
      </c>
      <c r="E56" s="48"/>
      <c r="F56" s="57"/>
      <c r="G56" s="7" t="s">
        <v>85</v>
      </c>
    </row>
    <row r="57" spans="1:7" ht="52" customHeight="1" x14ac:dyDescent="0.2">
      <c r="A57" s="48"/>
      <c r="B57" s="57"/>
      <c r="C57" s="7" t="s">
        <v>86</v>
      </c>
      <c r="E57" s="48"/>
      <c r="F57" s="57"/>
      <c r="G57" s="7" t="s">
        <v>86</v>
      </c>
    </row>
    <row r="58" spans="1:7" ht="39" customHeight="1" x14ac:dyDescent="0.2">
      <c r="A58" s="48"/>
      <c r="B58" s="57"/>
      <c r="C58" s="7" t="s">
        <v>87</v>
      </c>
      <c r="E58" s="48"/>
      <c r="F58" s="57"/>
      <c r="G58" s="7" t="s">
        <v>87</v>
      </c>
    </row>
    <row r="59" spans="1:7" ht="104" customHeight="1" x14ac:dyDescent="0.2">
      <c r="A59" s="48"/>
      <c r="B59" s="57"/>
      <c r="C59" s="7" t="s">
        <v>88</v>
      </c>
      <c r="E59" s="48"/>
      <c r="F59" s="57"/>
      <c r="G59" s="7" t="s">
        <v>88</v>
      </c>
    </row>
    <row r="60" spans="1:7" ht="39" customHeight="1" x14ac:dyDescent="0.2">
      <c r="A60" s="48"/>
      <c r="B60" s="57"/>
      <c r="C60" s="7" t="s">
        <v>89</v>
      </c>
      <c r="E60" s="48"/>
      <c r="F60" s="57"/>
      <c r="G60" s="7" t="s">
        <v>89</v>
      </c>
    </row>
    <row r="61" spans="1:7" ht="27" customHeight="1" thickBot="1" x14ac:dyDescent="0.25">
      <c r="A61" s="47"/>
      <c r="B61" s="56"/>
      <c r="C61" s="8" t="s">
        <v>90</v>
      </c>
      <c r="E61" s="47"/>
      <c r="F61" s="56"/>
      <c r="G61" s="8" t="s">
        <v>90</v>
      </c>
    </row>
    <row r="62" spans="1:7" ht="78" customHeight="1" x14ac:dyDescent="0.2">
      <c r="A62" s="43" t="s">
        <v>91</v>
      </c>
      <c r="B62" s="52" t="s">
        <v>92</v>
      </c>
      <c r="C62" s="9" t="s">
        <v>93</v>
      </c>
      <c r="E62" s="43" t="s">
        <v>91</v>
      </c>
      <c r="F62" s="52" t="s">
        <v>92</v>
      </c>
      <c r="G62" s="9" t="s">
        <v>93</v>
      </c>
    </row>
    <row r="63" spans="1:7" ht="79" customHeight="1" thickBot="1" x14ac:dyDescent="0.25">
      <c r="A63" s="45"/>
      <c r="B63" s="54"/>
      <c r="C63" s="10" t="s">
        <v>94</v>
      </c>
      <c r="E63" s="45"/>
      <c r="F63" s="54"/>
      <c r="G63" s="10" t="s">
        <v>94</v>
      </c>
    </row>
    <row r="64" spans="1:7" ht="169" customHeight="1" x14ac:dyDescent="0.2">
      <c r="A64" s="46" t="s">
        <v>95</v>
      </c>
      <c r="B64" s="55" t="s">
        <v>96</v>
      </c>
      <c r="C64" s="6" t="s">
        <v>97</v>
      </c>
      <c r="E64" s="46" t="s">
        <v>95</v>
      </c>
      <c r="F64" s="55" t="s">
        <v>96</v>
      </c>
      <c r="G64" s="6" t="s">
        <v>97</v>
      </c>
    </row>
    <row r="65" spans="1:7" x14ac:dyDescent="0.2">
      <c r="A65" s="48"/>
      <c r="B65" s="57"/>
      <c r="C65" s="7" t="s">
        <v>66</v>
      </c>
      <c r="E65" s="48"/>
      <c r="F65" s="57"/>
      <c r="G65" s="7" t="s">
        <v>66</v>
      </c>
    </row>
    <row r="66" spans="1:7" x14ac:dyDescent="0.2">
      <c r="A66" s="48"/>
      <c r="B66" s="57"/>
      <c r="C66" s="7" t="s">
        <v>67</v>
      </c>
      <c r="E66" s="48"/>
      <c r="F66" s="57"/>
      <c r="G66" s="7" t="s">
        <v>67</v>
      </c>
    </row>
    <row r="67" spans="1:7" ht="27" customHeight="1" thickBot="1" x14ac:dyDescent="0.25">
      <c r="A67" s="47"/>
      <c r="B67" s="56"/>
      <c r="C67" s="8" t="s">
        <v>68</v>
      </c>
      <c r="E67" s="47"/>
      <c r="F67" s="56"/>
      <c r="G67" s="8" t="s">
        <v>68</v>
      </c>
    </row>
    <row r="68" spans="1:7" ht="26" customHeight="1" x14ac:dyDescent="0.2">
      <c r="A68" s="43" t="s">
        <v>98</v>
      </c>
      <c r="B68" s="52" t="s">
        <v>99</v>
      </c>
      <c r="C68" s="9" t="s">
        <v>100</v>
      </c>
      <c r="E68" s="43" t="s">
        <v>98</v>
      </c>
      <c r="F68" s="52" t="s">
        <v>99</v>
      </c>
      <c r="G68" s="9" t="s">
        <v>100</v>
      </c>
    </row>
    <row r="69" spans="1:7" x14ac:dyDescent="0.2">
      <c r="A69" s="44"/>
      <c r="B69" s="53"/>
      <c r="C69" s="11" t="s">
        <v>66</v>
      </c>
      <c r="E69" s="44"/>
      <c r="F69" s="53"/>
      <c r="G69" s="11" t="s">
        <v>66</v>
      </c>
    </row>
    <row r="70" spans="1:7" ht="17" thickBot="1" x14ac:dyDescent="0.25">
      <c r="A70" s="45"/>
      <c r="B70" s="54"/>
      <c r="C70" s="10" t="s">
        <v>67</v>
      </c>
      <c r="E70" s="45"/>
      <c r="F70" s="54"/>
      <c r="G70" s="10" t="s">
        <v>67</v>
      </c>
    </row>
    <row r="71" spans="1:7" ht="91" customHeight="1" x14ac:dyDescent="0.2">
      <c r="A71" s="46" t="s">
        <v>101</v>
      </c>
      <c r="B71" s="55" t="s">
        <v>102</v>
      </c>
      <c r="C71" s="6" t="s">
        <v>103</v>
      </c>
      <c r="E71" s="46" t="s">
        <v>101</v>
      </c>
      <c r="F71" s="55" t="s">
        <v>102</v>
      </c>
      <c r="G71" s="6" t="s">
        <v>103</v>
      </c>
    </row>
    <row r="72" spans="1:7" x14ac:dyDescent="0.2">
      <c r="A72" s="48"/>
      <c r="B72" s="57"/>
      <c r="C72" s="7" t="s">
        <v>66</v>
      </c>
      <c r="E72" s="48"/>
      <c r="F72" s="57"/>
      <c r="G72" s="7" t="s">
        <v>66</v>
      </c>
    </row>
    <row r="73" spans="1:7" ht="17" thickBot="1" x14ac:dyDescent="0.25">
      <c r="A73" s="47"/>
      <c r="B73" s="56"/>
      <c r="C73" s="8" t="s">
        <v>67</v>
      </c>
      <c r="E73" s="47"/>
      <c r="F73" s="56"/>
      <c r="G73" s="8" t="s">
        <v>67</v>
      </c>
    </row>
    <row r="74" spans="1:7" ht="65" customHeight="1" x14ac:dyDescent="0.2">
      <c r="A74" s="43" t="s">
        <v>104</v>
      </c>
      <c r="B74" s="52" t="s">
        <v>105</v>
      </c>
      <c r="C74" s="9" t="s">
        <v>106</v>
      </c>
      <c r="E74" s="43" t="s">
        <v>104</v>
      </c>
      <c r="F74" s="52" t="s">
        <v>105</v>
      </c>
      <c r="G74" s="9" t="s">
        <v>106</v>
      </c>
    </row>
    <row r="75" spans="1:7" x14ac:dyDescent="0.2">
      <c r="A75" s="44"/>
      <c r="B75" s="53"/>
      <c r="C75" s="11" t="s">
        <v>66</v>
      </c>
      <c r="E75" s="44"/>
      <c r="F75" s="53"/>
      <c r="G75" s="11" t="s">
        <v>66</v>
      </c>
    </row>
    <row r="76" spans="1:7" ht="17" thickBot="1" x14ac:dyDescent="0.25">
      <c r="A76" s="45"/>
      <c r="B76" s="54"/>
      <c r="C76" s="10" t="s">
        <v>67</v>
      </c>
      <c r="E76" s="45"/>
      <c r="F76" s="54"/>
      <c r="G76" s="10" t="s">
        <v>67</v>
      </c>
    </row>
    <row r="77" spans="1:7" ht="130" customHeight="1" x14ac:dyDescent="0.2">
      <c r="A77" s="46" t="s">
        <v>107</v>
      </c>
      <c r="B77" s="55" t="s">
        <v>108</v>
      </c>
      <c r="C77" s="6" t="s">
        <v>109</v>
      </c>
      <c r="E77" s="46" t="s">
        <v>107</v>
      </c>
      <c r="F77" s="55" t="s">
        <v>108</v>
      </c>
      <c r="G77" s="6" t="s">
        <v>109</v>
      </c>
    </row>
    <row r="78" spans="1:7" x14ac:dyDescent="0.2">
      <c r="A78" s="48"/>
      <c r="B78" s="57"/>
      <c r="C78" s="7" t="s">
        <v>110</v>
      </c>
      <c r="E78" s="48"/>
      <c r="F78" s="57"/>
      <c r="G78" s="7" t="s">
        <v>110</v>
      </c>
    </row>
    <row r="79" spans="1:7" x14ac:dyDescent="0.2">
      <c r="A79" s="48"/>
      <c r="B79" s="57"/>
      <c r="C79" s="7" t="s">
        <v>111</v>
      </c>
      <c r="E79" s="48"/>
      <c r="F79" s="57"/>
      <c r="G79" s="7" t="s">
        <v>111</v>
      </c>
    </row>
    <row r="80" spans="1:7" ht="39" customHeight="1" x14ac:dyDescent="0.2">
      <c r="A80" s="48"/>
      <c r="B80" s="57"/>
      <c r="C80" s="7" t="s">
        <v>112</v>
      </c>
      <c r="E80" s="48"/>
      <c r="F80" s="57"/>
      <c r="G80" s="7" t="s">
        <v>112</v>
      </c>
    </row>
    <row r="81" spans="1:7" ht="39" customHeight="1" x14ac:dyDescent="0.2">
      <c r="A81" s="48"/>
      <c r="B81" s="57"/>
      <c r="C81" s="7" t="s">
        <v>113</v>
      </c>
      <c r="E81" s="48"/>
      <c r="F81" s="57"/>
      <c r="G81" s="7" t="s">
        <v>113</v>
      </c>
    </row>
    <row r="82" spans="1:7" ht="26" customHeight="1" x14ac:dyDescent="0.2">
      <c r="A82" s="48"/>
      <c r="B82" s="57"/>
      <c r="C82" s="7" t="s">
        <v>114</v>
      </c>
      <c r="E82" s="48"/>
      <c r="F82" s="57"/>
      <c r="G82" s="7" t="s">
        <v>114</v>
      </c>
    </row>
    <row r="83" spans="1:7" ht="26" customHeight="1" x14ac:dyDescent="0.2">
      <c r="A83" s="48"/>
      <c r="B83" s="57"/>
      <c r="C83" s="7" t="s">
        <v>115</v>
      </c>
      <c r="E83" s="48"/>
      <c r="F83" s="57"/>
      <c r="G83" s="7" t="s">
        <v>115</v>
      </c>
    </row>
    <row r="84" spans="1:7" ht="27" customHeight="1" thickBot="1" x14ac:dyDescent="0.25">
      <c r="A84" s="47"/>
      <c r="B84" s="56"/>
      <c r="C84" s="8" t="s">
        <v>116</v>
      </c>
      <c r="E84" s="47"/>
      <c r="F84" s="56"/>
      <c r="G84" s="8" t="s">
        <v>116</v>
      </c>
    </row>
    <row r="85" spans="1:7" ht="130" customHeight="1" x14ac:dyDescent="0.2">
      <c r="A85" s="43" t="s">
        <v>117</v>
      </c>
      <c r="B85" s="52" t="s">
        <v>118</v>
      </c>
      <c r="C85" s="9" t="s">
        <v>109</v>
      </c>
      <c r="E85" s="43" t="s">
        <v>117</v>
      </c>
      <c r="F85" s="52" t="s">
        <v>118</v>
      </c>
      <c r="G85" s="9" t="s">
        <v>109</v>
      </c>
    </row>
    <row r="86" spans="1:7" ht="17" thickBot="1" x14ac:dyDescent="0.25">
      <c r="A86" s="45"/>
      <c r="B86" s="54"/>
      <c r="C86" s="10" t="s">
        <v>118</v>
      </c>
      <c r="E86" s="45"/>
      <c r="F86" s="54"/>
      <c r="G86" s="10" t="s">
        <v>118</v>
      </c>
    </row>
    <row r="87" spans="1:7" ht="91" customHeight="1" x14ac:dyDescent="0.2">
      <c r="A87" s="46" t="s">
        <v>119</v>
      </c>
      <c r="B87" s="55" t="s">
        <v>120</v>
      </c>
      <c r="C87" s="6" t="s">
        <v>121</v>
      </c>
      <c r="E87" s="46" t="s">
        <v>119</v>
      </c>
      <c r="F87" s="55" t="s">
        <v>120</v>
      </c>
      <c r="G87" s="6" t="s">
        <v>121</v>
      </c>
    </row>
    <row r="88" spans="1:7" x14ac:dyDescent="0.2">
      <c r="A88" s="48"/>
      <c r="B88" s="57"/>
      <c r="C88" s="7" t="s">
        <v>110</v>
      </c>
      <c r="E88" s="48"/>
      <c r="F88" s="57"/>
      <c r="G88" s="7" t="s">
        <v>110</v>
      </c>
    </row>
    <row r="89" spans="1:7" x14ac:dyDescent="0.2">
      <c r="A89" s="48"/>
      <c r="B89" s="57"/>
      <c r="C89" s="7" t="s">
        <v>122</v>
      </c>
      <c r="E89" s="48"/>
      <c r="F89" s="57"/>
      <c r="G89" s="7" t="s">
        <v>122</v>
      </c>
    </row>
    <row r="90" spans="1:7" ht="26" customHeight="1" x14ac:dyDescent="0.2">
      <c r="A90" s="48"/>
      <c r="B90" s="57"/>
      <c r="C90" s="7" t="s">
        <v>123</v>
      </c>
      <c r="E90" s="48"/>
      <c r="F90" s="57"/>
      <c r="G90" s="7" t="s">
        <v>123</v>
      </c>
    </row>
    <row r="91" spans="1:7" ht="26" customHeight="1" x14ac:dyDescent="0.2">
      <c r="A91" s="48"/>
      <c r="B91" s="57"/>
      <c r="C91" s="7" t="s">
        <v>124</v>
      </c>
      <c r="E91" s="48"/>
      <c r="F91" s="57"/>
      <c r="G91" s="7" t="s">
        <v>124</v>
      </c>
    </row>
    <row r="92" spans="1:7" x14ac:dyDescent="0.2">
      <c r="A92" s="48"/>
      <c r="B92" s="57"/>
      <c r="C92" s="7" t="s">
        <v>125</v>
      </c>
      <c r="E92" s="48"/>
      <c r="F92" s="57"/>
      <c r="G92" s="7" t="s">
        <v>125</v>
      </c>
    </row>
    <row r="93" spans="1:7" ht="27" customHeight="1" thickBot="1" x14ac:dyDescent="0.25">
      <c r="A93" s="47"/>
      <c r="B93" s="56"/>
      <c r="C93" s="8" t="s">
        <v>90</v>
      </c>
      <c r="E93" s="47"/>
      <c r="F93" s="56"/>
      <c r="G93" s="8" t="s">
        <v>90</v>
      </c>
    </row>
    <row r="94" spans="1:7" ht="78" customHeight="1" x14ac:dyDescent="0.2">
      <c r="A94" s="43" t="s">
        <v>126</v>
      </c>
      <c r="B94" s="52" t="s">
        <v>127</v>
      </c>
      <c r="C94" s="9" t="s">
        <v>128</v>
      </c>
      <c r="E94" s="43" t="s">
        <v>126</v>
      </c>
      <c r="F94" s="52" t="s">
        <v>127</v>
      </c>
      <c r="G94" s="9" t="s">
        <v>128</v>
      </c>
    </row>
    <row r="95" spans="1:7" x14ac:dyDescent="0.2">
      <c r="A95" s="44"/>
      <c r="B95" s="53"/>
      <c r="C95" s="11" t="s">
        <v>129</v>
      </c>
      <c r="E95" s="44"/>
      <c r="F95" s="53"/>
      <c r="G95" s="11" t="s">
        <v>129</v>
      </c>
    </row>
    <row r="96" spans="1:7" ht="17" thickBot="1" x14ac:dyDescent="0.25">
      <c r="A96" s="45"/>
      <c r="B96" s="54"/>
      <c r="C96" s="10" t="s">
        <v>130</v>
      </c>
      <c r="E96" s="45"/>
      <c r="F96" s="54"/>
      <c r="G96" s="10" t="s">
        <v>130</v>
      </c>
    </row>
    <row r="97" spans="1:7" x14ac:dyDescent="0.2">
      <c r="A97" s="46" t="s">
        <v>131</v>
      </c>
      <c r="B97" s="55" t="s">
        <v>132</v>
      </c>
      <c r="C97" s="6" t="s">
        <v>132</v>
      </c>
      <c r="E97" s="70" t="s">
        <v>168</v>
      </c>
      <c r="F97" s="73" t="s">
        <v>169</v>
      </c>
      <c r="G97" s="14" t="s">
        <v>169</v>
      </c>
    </row>
    <row r="98" spans="1:7" x14ac:dyDescent="0.2">
      <c r="A98" s="48"/>
      <c r="B98" s="57"/>
      <c r="C98" s="7" t="s">
        <v>133</v>
      </c>
      <c r="E98" s="71"/>
      <c r="F98" s="74"/>
      <c r="G98" s="15" t="s">
        <v>170</v>
      </c>
    </row>
    <row r="99" spans="1:7" ht="26" customHeight="1" thickBot="1" x14ac:dyDescent="0.25">
      <c r="A99" s="48"/>
      <c r="B99" s="57"/>
      <c r="C99" s="7" t="s">
        <v>134</v>
      </c>
      <c r="E99" s="72"/>
      <c r="F99" s="75"/>
      <c r="G99" s="16" t="s">
        <v>171</v>
      </c>
    </row>
    <row r="100" spans="1:7" ht="26" customHeight="1" thickBot="1" x14ac:dyDescent="0.25">
      <c r="A100" s="48"/>
      <c r="B100" s="57"/>
      <c r="C100" s="7" t="s">
        <v>135</v>
      </c>
      <c r="E100" s="4" t="s">
        <v>146</v>
      </c>
      <c r="F100" s="5" t="s">
        <v>147</v>
      </c>
      <c r="G100" s="5" t="s">
        <v>148</v>
      </c>
    </row>
    <row r="101" spans="1:7" ht="26" customHeight="1" thickBot="1" x14ac:dyDescent="0.25">
      <c r="A101" s="48"/>
      <c r="B101" s="57"/>
      <c r="C101" s="7" t="s">
        <v>136</v>
      </c>
      <c r="E101" s="2" t="s">
        <v>149</v>
      </c>
      <c r="F101" s="3" t="s">
        <v>150</v>
      </c>
      <c r="G101" s="3" t="s">
        <v>150</v>
      </c>
    </row>
    <row r="102" spans="1:7" x14ac:dyDescent="0.2">
      <c r="A102" s="48"/>
      <c r="B102" s="57"/>
      <c r="C102" s="7" t="s">
        <v>137</v>
      </c>
      <c r="E102" s="43" t="s">
        <v>151</v>
      </c>
      <c r="F102" s="52" t="s">
        <v>152</v>
      </c>
      <c r="G102" s="9" t="s">
        <v>152</v>
      </c>
    </row>
    <row r="103" spans="1:7" x14ac:dyDescent="0.2">
      <c r="A103" s="48"/>
      <c r="B103" s="57"/>
      <c r="C103" s="7" t="s">
        <v>138</v>
      </c>
      <c r="E103" s="44"/>
      <c r="F103" s="53"/>
      <c r="G103" s="11" t="s">
        <v>153</v>
      </c>
    </row>
    <row r="104" spans="1:7" ht="26" customHeight="1" x14ac:dyDescent="0.2">
      <c r="A104" s="48"/>
      <c r="B104" s="57"/>
      <c r="C104" s="7" t="s">
        <v>139</v>
      </c>
      <c r="E104" s="44"/>
      <c r="F104" s="53"/>
      <c r="G104" s="11" t="s">
        <v>154</v>
      </c>
    </row>
    <row r="105" spans="1:7" x14ac:dyDescent="0.2">
      <c r="A105" s="48"/>
      <c r="B105" s="57"/>
      <c r="C105" s="7" t="s">
        <v>140</v>
      </c>
      <c r="E105" s="44"/>
      <c r="F105" s="53"/>
      <c r="G105" s="11" t="s">
        <v>172</v>
      </c>
    </row>
    <row r="106" spans="1:7" x14ac:dyDescent="0.2">
      <c r="A106" s="48"/>
      <c r="B106" s="57"/>
      <c r="C106" s="7" t="s">
        <v>141</v>
      </c>
      <c r="E106" s="44"/>
      <c r="F106" s="53"/>
      <c r="G106" s="11" t="s">
        <v>156</v>
      </c>
    </row>
    <row r="107" spans="1:7" x14ac:dyDescent="0.2">
      <c r="A107" s="48"/>
      <c r="B107" s="57"/>
      <c r="C107" s="7" t="s">
        <v>142</v>
      </c>
      <c r="E107" s="44"/>
      <c r="F107" s="53"/>
      <c r="G107" s="11" t="s">
        <v>173</v>
      </c>
    </row>
    <row r="108" spans="1:7" ht="39" customHeight="1" x14ac:dyDescent="0.2">
      <c r="A108" s="48"/>
      <c r="B108" s="57"/>
      <c r="C108" s="7" t="s">
        <v>143</v>
      </c>
      <c r="E108" s="44"/>
      <c r="F108" s="53"/>
      <c r="G108" s="11" t="s">
        <v>157</v>
      </c>
    </row>
    <row r="109" spans="1:7" x14ac:dyDescent="0.2">
      <c r="A109" s="48"/>
      <c r="B109" s="57"/>
      <c r="C109" s="7" t="s">
        <v>144</v>
      </c>
      <c r="E109" s="44"/>
      <c r="F109" s="53"/>
      <c r="G109" s="11" t="s">
        <v>174</v>
      </c>
    </row>
    <row r="110" spans="1:7" ht="17" thickBot="1" x14ac:dyDescent="0.25">
      <c r="A110" s="47"/>
      <c r="B110" s="56"/>
      <c r="C110" s="8" t="s">
        <v>145</v>
      </c>
      <c r="E110" s="44"/>
      <c r="F110" s="53"/>
      <c r="G110" s="11" t="s">
        <v>175</v>
      </c>
    </row>
    <row r="111" spans="1:7" ht="27" customHeight="1" thickBot="1" x14ac:dyDescent="0.25">
      <c r="A111" s="4" t="s">
        <v>146</v>
      </c>
      <c r="B111" s="5" t="s">
        <v>147</v>
      </c>
      <c r="C111" s="5" t="s">
        <v>148</v>
      </c>
      <c r="E111" s="44"/>
      <c r="F111" s="53"/>
      <c r="G111" s="11" t="s">
        <v>176</v>
      </c>
    </row>
    <row r="112" spans="1:7" ht="18" thickBot="1" x14ac:dyDescent="0.25">
      <c r="A112" s="2" t="s">
        <v>149</v>
      </c>
      <c r="B112" s="3" t="s">
        <v>150</v>
      </c>
      <c r="C112" s="3" t="s">
        <v>150</v>
      </c>
      <c r="E112" s="44"/>
      <c r="F112" s="53"/>
      <c r="G112" s="11" t="s">
        <v>158</v>
      </c>
    </row>
    <row r="113" spans="1:7" ht="26" customHeight="1" x14ac:dyDescent="0.2">
      <c r="A113" s="43" t="s">
        <v>151</v>
      </c>
      <c r="B113" s="52" t="s">
        <v>152</v>
      </c>
      <c r="C113" s="9" t="s">
        <v>152</v>
      </c>
      <c r="E113" s="44"/>
      <c r="F113" s="53"/>
      <c r="G113" s="11" t="s">
        <v>177</v>
      </c>
    </row>
    <row r="114" spans="1:7" x14ac:dyDescent="0.2">
      <c r="A114" s="44"/>
      <c r="B114" s="53"/>
      <c r="C114" s="11" t="s">
        <v>153</v>
      </c>
      <c r="E114" s="44"/>
      <c r="F114" s="53"/>
      <c r="G114" s="11" t="s">
        <v>178</v>
      </c>
    </row>
    <row r="115" spans="1:7" x14ac:dyDescent="0.2">
      <c r="A115" s="44"/>
      <c r="B115" s="53"/>
      <c r="C115" s="11" t="s">
        <v>154</v>
      </c>
      <c r="E115" s="44"/>
      <c r="F115" s="53"/>
      <c r="G115" s="11" t="s">
        <v>179</v>
      </c>
    </row>
    <row r="116" spans="1:7" ht="26" customHeight="1" x14ac:dyDescent="0.2">
      <c r="A116" s="44"/>
      <c r="B116" s="53"/>
      <c r="C116" s="11" t="s">
        <v>155</v>
      </c>
      <c r="E116" s="44"/>
      <c r="F116" s="53"/>
      <c r="G116" s="11" t="s">
        <v>180</v>
      </c>
    </row>
    <row r="117" spans="1:7" x14ac:dyDescent="0.2">
      <c r="A117" s="44"/>
      <c r="B117" s="53"/>
      <c r="C117" s="11" t="s">
        <v>156</v>
      </c>
      <c r="E117" s="44"/>
      <c r="F117" s="53"/>
      <c r="G117" s="11" t="s">
        <v>181</v>
      </c>
    </row>
    <row r="118" spans="1:7" x14ac:dyDescent="0.2">
      <c r="A118" s="44"/>
      <c r="B118" s="53"/>
      <c r="C118" s="11" t="s">
        <v>157</v>
      </c>
      <c r="E118" s="44"/>
      <c r="F118" s="53"/>
      <c r="G118" s="11" t="s">
        <v>159</v>
      </c>
    </row>
    <row r="119" spans="1:7" x14ac:dyDescent="0.2">
      <c r="A119" s="44"/>
      <c r="B119" s="53"/>
      <c r="C119" s="11" t="s">
        <v>158</v>
      </c>
      <c r="E119" s="44"/>
      <c r="F119" s="53"/>
      <c r="G119" s="11" t="s">
        <v>160</v>
      </c>
    </row>
    <row r="120" spans="1:7" x14ac:dyDescent="0.2">
      <c r="A120" s="44"/>
      <c r="B120" s="53"/>
      <c r="C120" s="11" t="s">
        <v>159</v>
      </c>
      <c r="E120" s="44"/>
      <c r="F120" s="53"/>
      <c r="G120" s="11" t="s">
        <v>182</v>
      </c>
    </row>
    <row r="121" spans="1:7" x14ac:dyDescent="0.2">
      <c r="A121" s="44"/>
      <c r="B121" s="53"/>
      <c r="C121" s="11" t="s">
        <v>160</v>
      </c>
      <c r="E121" s="44"/>
      <c r="F121" s="53"/>
      <c r="G121" s="11" t="s">
        <v>183</v>
      </c>
    </row>
    <row r="122" spans="1:7" ht="26" customHeight="1" x14ac:dyDescent="0.2">
      <c r="A122" s="44"/>
      <c r="B122" s="53"/>
      <c r="C122" s="11" t="s">
        <v>161</v>
      </c>
      <c r="E122" s="44"/>
      <c r="F122" s="53"/>
      <c r="G122" s="11" t="s">
        <v>162</v>
      </c>
    </row>
    <row r="123" spans="1:7" x14ac:dyDescent="0.2">
      <c r="A123" s="44"/>
      <c r="B123" s="53"/>
      <c r="C123" s="11" t="s">
        <v>162</v>
      </c>
      <c r="E123" s="44"/>
      <c r="F123" s="53"/>
      <c r="G123" s="11" t="s">
        <v>163</v>
      </c>
    </row>
    <row r="124" spans="1:7" ht="26" customHeight="1" x14ac:dyDescent="0.2">
      <c r="A124" s="44"/>
      <c r="B124" s="53"/>
      <c r="C124" s="11" t="s">
        <v>163</v>
      </c>
      <c r="E124" s="44"/>
      <c r="F124" s="53"/>
      <c r="G124" s="11" t="s">
        <v>184</v>
      </c>
    </row>
    <row r="125" spans="1:7" x14ac:dyDescent="0.2">
      <c r="A125" s="44"/>
      <c r="B125" s="53"/>
      <c r="C125" s="11" t="s">
        <v>164</v>
      </c>
      <c r="E125" s="44"/>
      <c r="F125" s="53"/>
      <c r="G125" s="11" t="s">
        <v>164</v>
      </c>
    </row>
    <row r="126" spans="1:7" ht="27" customHeight="1" thickBot="1" x14ac:dyDescent="0.25">
      <c r="A126" s="45"/>
      <c r="B126" s="54"/>
      <c r="C126" s="10" t="s">
        <v>165</v>
      </c>
      <c r="E126" s="45"/>
      <c r="F126" s="54"/>
      <c r="G126" s="10" t="s">
        <v>185</v>
      </c>
    </row>
    <row r="127" spans="1:7" ht="27" customHeight="1" thickBot="1" x14ac:dyDescent="0.25">
      <c r="A127" s="2" t="s">
        <v>166</v>
      </c>
      <c r="B127" s="3" t="s">
        <v>167</v>
      </c>
      <c r="C127" s="3" t="s">
        <v>167</v>
      </c>
      <c r="E127" s="2" t="s">
        <v>166</v>
      </c>
      <c r="F127" s="3" t="s">
        <v>167</v>
      </c>
      <c r="G127" s="3" t="s">
        <v>167</v>
      </c>
    </row>
    <row r="128" spans="1:7" x14ac:dyDescent="0.2">
      <c r="E128" s="43" t="s">
        <v>131</v>
      </c>
      <c r="F128" s="52" t="s">
        <v>132</v>
      </c>
      <c r="G128" s="9" t="s">
        <v>132</v>
      </c>
    </row>
    <row r="129" spans="5:7" x14ac:dyDescent="0.2">
      <c r="E129" s="44"/>
      <c r="F129" s="53"/>
      <c r="G129" s="11" t="s">
        <v>153</v>
      </c>
    </row>
    <row r="130" spans="5:7" x14ac:dyDescent="0.2">
      <c r="E130" s="44"/>
      <c r="F130" s="53"/>
      <c r="G130" s="11" t="s">
        <v>154</v>
      </c>
    </row>
    <row r="131" spans="5:7" x14ac:dyDescent="0.2">
      <c r="E131" s="44"/>
      <c r="F131" s="53"/>
      <c r="G131" s="11" t="s">
        <v>172</v>
      </c>
    </row>
    <row r="132" spans="5:7" x14ac:dyDescent="0.2">
      <c r="E132" s="44"/>
      <c r="F132" s="53"/>
      <c r="G132" s="11" t="s">
        <v>156</v>
      </c>
    </row>
    <row r="133" spans="5:7" x14ac:dyDescent="0.2">
      <c r="E133" s="44"/>
      <c r="F133" s="53"/>
      <c r="G133" s="11" t="s">
        <v>173</v>
      </c>
    </row>
    <row r="134" spans="5:7" x14ac:dyDescent="0.2">
      <c r="E134" s="44"/>
      <c r="F134" s="53"/>
      <c r="G134" s="11" t="s">
        <v>157</v>
      </c>
    </row>
    <row r="135" spans="5:7" x14ac:dyDescent="0.2">
      <c r="E135" s="44"/>
      <c r="F135" s="53"/>
      <c r="G135" s="11" t="s">
        <v>174</v>
      </c>
    </row>
    <row r="136" spans="5:7" x14ac:dyDescent="0.2">
      <c r="E136" s="44"/>
      <c r="F136" s="53"/>
      <c r="G136" s="11" t="s">
        <v>175</v>
      </c>
    </row>
    <row r="137" spans="5:7" x14ac:dyDescent="0.2">
      <c r="E137" s="44"/>
      <c r="F137" s="53"/>
      <c r="G137" s="11" t="s">
        <v>186</v>
      </c>
    </row>
    <row r="138" spans="5:7" x14ac:dyDescent="0.2">
      <c r="E138" s="44"/>
      <c r="F138" s="53"/>
      <c r="G138" s="11" t="s">
        <v>158</v>
      </c>
    </row>
    <row r="139" spans="5:7" x14ac:dyDescent="0.2">
      <c r="E139" s="44"/>
      <c r="F139" s="53"/>
      <c r="G139" s="11" t="s">
        <v>178</v>
      </c>
    </row>
    <row r="140" spans="5:7" x14ac:dyDescent="0.2">
      <c r="E140" s="44"/>
      <c r="F140" s="53"/>
      <c r="G140" s="11" t="s">
        <v>179</v>
      </c>
    </row>
    <row r="141" spans="5:7" x14ac:dyDescent="0.2">
      <c r="E141" s="44"/>
      <c r="F141" s="53"/>
      <c r="G141" s="11" t="s">
        <v>180</v>
      </c>
    </row>
    <row r="142" spans="5:7" x14ac:dyDescent="0.2">
      <c r="E142" s="44"/>
      <c r="F142" s="53"/>
      <c r="G142" s="11" t="s">
        <v>181</v>
      </c>
    </row>
    <row r="143" spans="5:7" x14ac:dyDescent="0.2">
      <c r="E143" s="44"/>
      <c r="F143" s="53"/>
      <c r="G143" s="11" t="s">
        <v>159</v>
      </c>
    </row>
    <row r="144" spans="5:7" x14ac:dyDescent="0.2">
      <c r="E144" s="44"/>
      <c r="F144" s="53"/>
      <c r="G144" s="11" t="s">
        <v>160</v>
      </c>
    </row>
    <row r="145" spans="5:7" x14ac:dyDescent="0.2">
      <c r="E145" s="44"/>
      <c r="F145" s="53"/>
      <c r="G145" s="11" t="s">
        <v>182</v>
      </c>
    </row>
    <row r="146" spans="5:7" x14ac:dyDescent="0.2">
      <c r="E146" s="44"/>
      <c r="F146" s="53"/>
      <c r="G146" s="11" t="s">
        <v>187</v>
      </c>
    </row>
    <row r="147" spans="5:7" x14ac:dyDescent="0.2">
      <c r="E147" s="44"/>
      <c r="F147" s="53"/>
      <c r="G147" s="11" t="s">
        <v>162</v>
      </c>
    </row>
    <row r="148" spans="5:7" x14ac:dyDescent="0.2">
      <c r="E148" s="44"/>
      <c r="F148" s="53"/>
      <c r="G148" s="11" t="s">
        <v>163</v>
      </c>
    </row>
    <row r="149" spans="5:7" x14ac:dyDescent="0.2">
      <c r="E149" s="44"/>
      <c r="F149" s="53"/>
      <c r="G149" s="11" t="s">
        <v>184</v>
      </c>
    </row>
    <row r="150" spans="5:7" x14ac:dyDescent="0.2">
      <c r="E150" s="44"/>
      <c r="F150" s="53"/>
      <c r="G150" s="11" t="s">
        <v>164</v>
      </c>
    </row>
    <row r="151" spans="5:7" ht="17" thickBot="1" x14ac:dyDescent="0.25">
      <c r="E151" s="45"/>
      <c r="F151" s="54"/>
      <c r="G151" s="10" t="s">
        <v>185</v>
      </c>
    </row>
  </sheetData>
  <mergeCells count="86">
    <mergeCell ref="A9:A11"/>
    <mergeCell ref="B9:B11"/>
    <mergeCell ref="A12:A13"/>
    <mergeCell ref="B12:B13"/>
    <mergeCell ref="A14:A15"/>
    <mergeCell ref="B14:B15"/>
    <mergeCell ref="A16:A17"/>
    <mergeCell ref="B16:B17"/>
    <mergeCell ref="A18:A27"/>
    <mergeCell ref="B18:B27"/>
    <mergeCell ref="A28:A34"/>
    <mergeCell ref="B28:B34"/>
    <mergeCell ref="A41:A44"/>
    <mergeCell ref="B41:B44"/>
    <mergeCell ref="A45:A48"/>
    <mergeCell ref="B45:B48"/>
    <mergeCell ref="A50:A54"/>
    <mergeCell ref="B50:B54"/>
    <mergeCell ref="A55:A61"/>
    <mergeCell ref="B55:B61"/>
    <mergeCell ref="A62:A63"/>
    <mergeCell ref="B62:B63"/>
    <mergeCell ref="A64:A67"/>
    <mergeCell ref="B64:B67"/>
    <mergeCell ref="A68:A70"/>
    <mergeCell ref="B68:B70"/>
    <mergeCell ref="A71:A73"/>
    <mergeCell ref="B71:B73"/>
    <mergeCell ref="A74:A76"/>
    <mergeCell ref="B74:B76"/>
    <mergeCell ref="A77:A84"/>
    <mergeCell ref="B77:B84"/>
    <mergeCell ref="A85:A86"/>
    <mergeCell ref="B85:B86"/>
    <mergeCell ref="A87:A93"/>
    <mergeCell ref="B87:B93"/>
    <mergeCell ref="A94:A96"/>
    <mergeCell ref="B94:B96"/>
    <mergeCell ref="A97:A110"/>
    <mergeCell ref="B97:B110"/>
    <mergeCell ref="A113:A126"/>
    <mergeCell ref="B113:B126"/>
    <mergeCell ref="E9:E11"/>
    <mergeCell ref="F9:F11"/>
    <mergeCell ref="E12:E13"/>
    <mergeCell ref="F12:F13"/>
    <mergeCell ref="E14:E15"/>
    <mergeCell ref="F14:F15"/>
    <mergeCell ref="E16:E17"/>
    <mergeCell ref="F16:F17"/>
    <mergeCell ref="E18:E27"/>
    <mergeCell ref="F18:F27"/>
    <mergeCell ref="E28:E34"/>
    <mergeCell ref="F28:F34"/>
    <mergeCell ref="E41:E44"/>
    <mergeCell ref="F41:F44"/>
    <mergeCell ref="E45:E48"/>
    <mergeCell ref="F45:F48"/>
    <mergeCell ref="E50:E54"/>
    <mergeCell ref="F50:F54"/>
    <mergeCell ref="E55:E61"/>
    <mergeCell ref="F55:F61"/>
    <mergeCell ref="E62:E63"/>
    <mergeCell ref="F62:F63"/>
    <mergeCell ref="E64:E67"/>
    <mergeCell ref="F64:F67"/>
    <mergeCell ref="E68:E70"/>
    <mergeCell ref="F68:F70"/>
    <mergeCell ref="E71:E73"/>
    <mergeCell ref="F71:F73"/>
    <mergeCell ref="E74:E76"/>
    <mergeCell ref="F74:F76"/>
    <mergeCell ref="E77:E84"/>
    <mergeCell ref="F77:F84"/>
    <mergeCell ref="E85:E86"/>
    <mergeCell ref="F85:F86"/>
    <mergeCell ref="E87:E93"/>
    <mergeCell ref="F87:F93"/>
    <mergeCell ref="E128:E151"/>
    <mergeCell ref="F128:F151"/>
    <mergeCell ref="E94:E96"/>
    <mergeCell ref="F94:F96"/>
    <mergeCell ref="E97:E99"/>
    <mergeCell ref="F97:F99"/>
    <mergeCell ref="E102:E126"/>
    <mergeCell ref="F102:F126"/>
  </mergeCells>
  <conditionalFormatting sqref="E1:E1048576 A1:A1048576">
    <cfRule type="duplicateValues" dxfId="3" priority="1"/>
  </conditionalFormatting>
  <hyperlinks>
    <hyperlink ref="A3" r:id="rId1" display="http://microdatos.dane.gov.co/index.php/catalog/599/datafile/F329/V17273" xr:uid="{AC509729-5334-9F41-99C9-0227298C269A}"/>
    <hyperlink ref="A4" r:id="rId2" display="http://microdatos.dane.gov.co/index.php/catalog/599/datafile/F329/V17274" xr:uid="{F052097A-7DC6-A24E-8117-119E01F063A3}"/>
    <hyperlink ref="A5" r:id="rId3" display="http://microdatos.dane.gov.co/index.php/catalog/599/datafile/F329/V17275" xr:uid="{30A9D390-6A96-E74D-80E8-54275A0E9362}"/>
    <hyperlink ref="A6" r:id="rId4" display="http://microdatos.dane.gov.co/index.php/catalog/599/datafile/F329/V17276" xr:uid="{3AC8FA5E-332E-B14B-9CDF-AA5AB63824AB}"/>
    <hyperlink ref="A7" r:id="rId5" display="http://microdatos.dane.gov.co/index.php/catalog/599/datafile/F329/V17277" xr:uid="{2FC526DD-98A2-3145-A56C-021ED570B987}"/>
    <hyperlink ref="A8" r:id="rId6" display="http://microdatos.dane.gov.co/index.php/catalog/599/datafile/F329/V17278" xr:uid="{7C8786E6-0221-C34B-AB06-F5A4DD96E35A}"/>
    <hyperlink ref="A9" r:id="rId7" display="http://microdatos.dane.gov.co/index.php/catalog/599/datafile/F329/V17279" xr:uid="{90D40436-5B00-454A-80EF-4A0842E3432C}"/>
    <hyperlink ref="A12" r:id="rId8" display="http://microdatos.dane.gov.co/index.php/catalog/599/datafile/F329/V17280" xr:uid="{93221D42-E2D7-5F49-87A4-84D145B4D75D}"/>
    <hyperlink ref="A14" r:id="rId9" display="http://microdatos.dane.gov.co/index.php/catalog/599/datafile/F329/V17281" xr:uid="{BBE716E5-007C-A148-9B77-4E16822E3E81}"/>
    <hyperlink ref="A16" r:id="rId10" display="http://microdatos.dane.gov.co/index.php/catalog/599/datafile/F329/V17282" xr:uid="{562F74B3-A4BE-314D-A650-056B6932C647}"/>
    <hyperlink ref="A18" r:id="rId11" display="http://microdatos.dane.gov.co/index.php/catalog/599/datafile/F329/V17283" xr:uid="{B4DFC1A6-DC3D-9F4E-9830-ABB397ECA9E2}"/>
    <hyperlink ref="A28" r:id="rId12" display="http://microdatos.dane.gov.co/index.php/catalog/599/datafile/F329/V17284" xr:uid="{7A2F8BA8-9C65-2146-9711-458A79854939}"/>
    <hyperlink ref="A35" r:id="rId13" display="http://microdatos.dane.gov.co/index.php/catalog/599/datafile/F329/V17285" xr:uid="{F182A556-7BF8-A049-9591-D89E59D97931}"/>
    <hyperlink ref="A36" r:id="rId14" display="http://microdatos.dane.gov.co/index.php/catalog/599/datafile/F329/V17286" xr:uid="{7F6D0086-B41A-B44B-8580-C906702AAECA}"/>
    <hyperlink ref="A37" r:id="rId15" display="http://microdatos.dane.gov.co/index.php/catalog/599/datafile/F329/V17287" xr:uid="{117F7189-97D8-0647-9C52-CE443F5F27B5}"/>
    <hyperlink ref="A38" r:id="rId16" display="http://microdatos.dane.gov.co/index.php/catalog/599/datafile/F329/V17288" xr:uid="{F6909635-060F-6044-9DF7-59CEF5E968F9}"/>
    <hyperlink ref="A39" r:id="rId17" display="http://microdatos.dane.gov.co/index.php/catalog/599/datafile/F329/V17289" xr:uid="{171EFC7F-7C6A-284D-8DDE-56D741800A6B}"/>
    <hyperlink ref="A40" r:id="rId18" display="http://microdatos.dane.gov.co/index.php/catalog/599/datafile/F329/V17290" xr:uid="{F8DDEBBD-20F7-C643-A81A-686CDE5BDDBE}"/>
    <hyperlink ref="A41" r:id="rId19" display="http://microdatos.dane.gov.co/index.php/catalog/599/datafile/F329/V17291" xr:uid="{24AF2C13-3252-ED40-8CB9-16D7D9AE3751}"/>
    <hyperlink ref="A45" r:id="rId20" display="http://microdatos.dane.gov.co/index.php/catalog/599/datafile/F329/V17292" xr:uid="{65A47AF0-C100-E94B-B225-391F489BC38B}"/>
    <hyperlink ref="A49" r:id="rId21" display="http://microdatos.dane.gov.co/index.php/catalog/599/datafile/F329/V17293" xr:uid="{3D1AAA3D-993D-BB46-8125-63336C62058D}"/>
    <hyperlink ref="A50" r:id="rId22" display="http://microdatos.dane.gov.co/index.php/catalog/599/datafile/F329/V17294" xr:uid="{1D7C5D9D-D9C6-E146-8C05-8A4FF4AF77F9}"/>
    <hyperlink ref="A55" r:id="rId23" display="http://microdatos.dane.gov.co/index.php/catalog/599/datafile/F329/V17295" xr:uid="{8B0609DE-CE6D-1544-B4F6-F976BE60EFA8}"/>
    <hyperlink ref="A62" r:id="rId24" display="http://microdatos.dane.gov.co/index.php/catalog/599/datafile/F329/V17296" xr:uid="{DB706D3F-6257-0A4F-A7F4-8E2A6ECCFC45}"/>
    <hyperlink ref="A64" r:id="rId25" display="http://microdatos.dane.gov.co/index.php/catalog/599/datafile/F329/V17297" xr:uid="{83E27427-6459-D74B-A001-323FC98CF843}"/>
    <hyperlink ref="A68" r:id="rId26" display="http://microdatos.dane.gov.co/index.php/catalog/599/datafile/F329/V17298" xr:uid="{D0CCD8E9-7B11-D446-B0AA-F77F64ECC0D5}"/>
    <hyperlink ref="A71" r:id="rId27" display="http://microdatos.dane.gov.co/index.php/catalog/599/datafile/F329/V17299" xr:uid="{6AF4C122-DFE8-1343-BC1E-9AAB327FE4BE}"/>
    <hyperlink ref="A74" r:id="rId28" display="http://microdatos.dane.gov.co/index.php/catalog/599/datafile/F329/V17300" xr:uid="{A714CF7A-3B7D-1845-8B1E-6075EBC81642}"/>
    <hyperlink ref="A77" r:id="rId29" display="http://microdatos.dane.gov.co/index.php/catalog/599/datafile/F329/V17301" xr:uid="{3C23B9CD-D129-5F4E-8769-1364F4148360}"/>
    <hyperlink ref="A85" r:id="rId30" display="http://microdatos.dane.gov.co/index.php/catalog/599/datafile/F329/V17302" xr:uid="{C6B782A6-2805-EB4A-BE7D-8BB0DA69AB86}"/>
    <hyperlink ref="A87" r:id="rId31" display="http://microdatos.dane.gov.co/index.php/catalog/599/datafile/F329/V17303" xr:uid="{B2ABA3EB-F5E8-1949-A60A-B37E3D818221}"/>
    <hyperlink ref="A94" r:id="rId32" display="http://microdatos.dane.gov.co/index.php/catalog/599/datafile/F329/V17304" xr:uid="{4F1E321D-5BF4-C048-B0CB-8257691CCB08}"/>
    <hyperlink ref="A97" r:id="rId33" display="http://microdatos.dane.gov.co/index.php/catalog/599/datafile/F329/V17305" xr:uid="{3F6E5EAC-F567-5D4F-ADD6-D95EC9E3CA5E}"/>
    <hyperlink ref="A111" r:id="rId34" display="http://microdatos.dane.gov.co/index.php/catalog/599/datafile/F329/V17306" xr:uid="{9339B506-5D89-284C-BDDD-53E5E00E048B}"/>
    <hyperlink ref="A112" r:id="rId35" display="http://microdatos.dane.gov.co/index.php/catalog/599/datafile/F329/V17307" xr:uid="{894900C2-3322-C244-AA3D-F88CCF9C4B9D}"/>
    <hyperlink ref="A113" r:id="rId36" display="http://microdatos.dane.gov.co/index.php/catalog/599/datafile/F329/V17308" xr:uid="{125487BB-9F75-964A-9ADA-9FC0DFDE0B5A}"/>
    <hyperlink ref="A127" r:id="rId37" display="http://microdatos.dane.gov.co/index.php/catalog/599/datafile/F329/V17309" xr:uid="{CE2913BC-F8A3-3348-8C60-6976BB3F42A5}"/>
    <hyperlink ref="E3" r:id="rId38" display="http://microdatos.dane.gov.co/index.php/catalog/599/datafile/F337/V17707" xr:uid="{C9AE32FF-5906-1547-9C38-4C0899CC2EB4}"/>
    <hyperlink ref="E4" r:id="rId39" display="http://microdatos.dane.gov.co/index.php/catalog/599/datafile/F337/V17708" xr:uid="{25D091A7-986C-2E4B-B440-D92CEA2D0BAD}"/>
    <hyperlink ref="E5" r:id="rId40" display="http://microdatos.dane.gov.co/index.php/catalog/599/datafile/F337/V17709" xr:uid="{65727C54-DDAE-4C47-A623-574F98F984A9}"/>
    <hyperlink ref="E6" r:id="rId41" display="http://microdatos.dane.gov.co/index.php/catalog/599/datafile/F337/V17710" xr:uid="{9185BD9B-033D-6547-A7B7-3D641783FBD0}"/>
    <hyperlink ref="E7" r:id="rId42" display="http://microdatos.dane.gov.co/index.php/catalog/599/datafile/F337/V17711" xr:uid="{7EC6EC0A-DE91-4E43-83C6-888955D37BB8}"/>
    <hyperlink ref="E8" r:id="rId43" display="http://microdatos.dane.gov.co/index.php/catalog/599/datafile/F337/V17712" xr:uid="{18A4F814-908C-2448-9F93-F013F39B2358}"/>
    <hyperlink ref="E9" r:id="rId44" display="http://microdatos.dane.gov.co/index.php/catalog/599/datafile/F337/V17713" xr:uid="{33C4E575-5130-9545-B1E2-E4EA7DFC1126}"/>
    <hyperlink ref="E12" r:id="rId45" display="http://microdatos.dane.gov.co/index.php/catalog/599/datafile/F337/V17714" xr:uid="{A2C0215F-BADA-F14A-AC39-73741492E191}"/>
    <hyperlink ref="E14" r:id="rId46" display="http://microdatos.dane.gov.co/index.php/catalog/599/datafile/F337/V17715" xr:uid="{79165FA2-59E6-DD46-BFF2-40FA7C20B870}"/>
    <hyperlink ref="E16" r:id="rId47" display="http://microdatos.dane.gov.co/index.php/catalog/599/datafile/F337/V17716" xr:uid="{B59B2634-C3E4-8E4D-93DF-7BA1A65AAD4A}"/>
    <hyperlink ref="E18" r:id="rId48" display="http://microdatos.dane.gov.co/index.php/catalog/599/datafile/F337/V17717" xr:uid="{96E39EF7-D3E1-2546-9EC5-98F57FFC3A56}"/>
    <hyperlink ref="E28" r:id="rId49" display="http://microdatos.dane.gov.co/index.php/catalog/599/datafile/F337/V17718" xr:uid="{1F0CDB92-F4FC-E94E-9295-527447157465}"/>
    <hyperlink ref="E35" r:id="rId50" display="http://microdatos.dane.gov.co/index.php/catalog/599/datafile/F337/V17719" xr:uid="{CB8BA5D5-90DE-9D4A-85E7-C6357E06D953}"/>
    <hyperlink ref="E36" r:id="rId51" display="http://microdatos.dane.gov.co/index.php/catalog/599/datafile/F337/V17720" xr:uid="{8A160606-CF89-C646-9E9A-142C0DB1DF8B}"/>
    <hyperlink ref="E37" r:id="rId52" display="http://microdatos.dane.gov.co/index.php/catalog/599/datafile/F337/V17721" xr:uid="{7D5C9ACF-48F5-5041-B2F2-2831B6E193F8}"/>
    <hyperlink ref="E38" r:id="rId53" display="http://microdatos.dane.gov.co/index.php/catalog/599/datafile/F337/V17722" xr:uid="{5818DAC3-1409-1149-B989-7725BFD7ADE4}"/>
    <hyperlink ref="E39" r:id="rId54" display="http://microdatos.dane.gov.co/index.php/catalog/599/datafile/F337/V17723" xr:uid="{F823E796-63E2-0A41-9C2E-CFA20FBF8B94}"/>
    <hyperlink ref="E40" r:id="rId55" display="http://microdatos.dane.gov.co/index.php/catalog/599/datafile/F337/V17724" xr:uid="{67CF8550-2244-0045-99FC-2E348BD11D65}"/>
    <hyperlink ref="E41" r:id="rId56" display="http://microdatos.dane.gov.co/index.php/catalog/599/datafile/F337/V17725" xr:uid="{394933F7-FCBE-6E4A-9B34-34CCEC5C336E}"/>
    <hyperlink ref="E45" r:id="rId57" display="http://microdatos.dane.gov.co/index.php/catalog/599/datafile/F337/V17726" xr:uid="{0583A7AA-0D0B-324E-8F27-F8C712F98150}"/>
    <hyperlink ref="E49" r:id="rId58" display="http://microdatos.dane.gov.co/index.php/catalog/599/datafile/F337/V17727" xr:uid="{CC31C2DA-C03D-1F41-ABDC-1BBD4B020853}"/>
    <hyperlink ref="E50" r:id="rId59" display="http://microdatos.dane.gov.co/index.php/catalog/599/datafile/F337/V17728" xr:uid="{DD8814BC-F1C6-084F-BC0B-277329E722EE}"/>
    <hyperlink ref="E55" r:id="rId60" display="http://microdatos.dane.gov.co/index.php/catalog/599/datafile/F337/V17729" xr:uid="{751395D3-C302-814E-A71A-CE610F64DA2B}"/>
    <hyperlink ref="E62" r:id="rId61" display="http://microdatos.dane.gov.co/index.php/catalog/599/datafile/F337/V17730" xr:uid="{3CF14699-56A9-C849-AF40-258C5F8A7450}"/>
    <hyperlink ref="E64" r:id="rId62" display="http://microdatos.dane.gov.co/index.php/catalog/599/datafile/F337/V17731" xr:uid="{7B1ADFE6-7723-3E45-A99E-4155172B96B1}"/>
    <hyperlink ref="E68" r:id="rId63" display="http://microdatos.dane.gov.co/index.php/catalog/599/datafile/F337/V17732" xr:uid="{095CABC0-2772-8F42-BDF1-D4052766AB62}"/>
    <hyperlink ref="E71" r:id="rId64" display="http://microdatos.dane.gov.co/index.php/catalog/599/datafile/F337/V17733" xr:uid="{848D0DC6-969D-7649-94BE-8EFE56056643}"/>
    <hyperlink ref="E74" r:id="rId65" display="http://microdatos.dane.gov.co/index.php/catalog/599/datafile/F337/V17734" xr:uid="{192500BA-06DC-A541-8C8B-BF578830EECC}"/>
    <hyperlink ref="E77" r:id="rId66" display="http://microdatos.dane.gov.co/index.php/catalog/599/datafile/F337/V17735" xr:uid="{DF922010-426D-7545-85FD-23C06F59B1E0}"/>
    <hyperlink ref="E85" r:id="rId67" display="http://microdatos.dane.gov.co/index.php/catalog/599/datafile/F337/V17736" xr:uid="{F9995339-1FE0-E941-9AC2-2046A7027378}"/>
    <hyperlink ref="E87" r:id="rId68" display="http://microdatos.dane.gov.co/index.php/catalog/599/datafile/F337/V17737" xr:uid="{99CF9A98-C9B7-B646-BD6A-DB018CF85688}"/>
    <hyperlink ref="E94" r:id="rId69" display="http://microdatos.dane.gov.co/index.php/catalog/599/datafile/F337/V17738" xr:uid="{17AC210D-91B8-DE44-9A93-6BF7EC745CAB}"/>
    <hyperlink ref="E97" r:id="rId70" display="http://microdatos.dane.gov.co/index.php/catalog/599/datafile/F337/V17739" xr:uid="{D1D32A0C-2DBB-F848-AE53-876155A53144}"/>
    <hyperlink ref="E100" r:id="rId71" display="http://microdatos.dane.gov.co/index.php/catalog/599/datafile/F337/V17740" xr:uid="{814CDC06-9DA9-F24B-AE91-06CF5326ECAA}"/>
    <hyperlink ref="E101" r:id="rId72" display="http://microdatos.dane.gov.co/index.php/catalog/599/datafile/F337/V17741" xr:uid="{C6BBD842-0968-0243-9DBD-9E8CFC436C4C}"/>
    <hyperlink ref="E102" r:id="rId73" display="http://microdatos.dane.gov.co/index.php/catalog/599/datafile/F337/V17742" xr:uid="{6F49D41B-7818-FC4A-8D6E-1D1CE2C37D9F}"/>
    <hyperlink ref="E127" r:id="rId74" display="http://microdatos.dane.gov.co/index.php/catalog/599/datafile/F337/V17743" xr:uid="{90AB7563-59C2-2B45-A641-5ACB08B59F34}"/>
    <hyperlink ref="E128" r:id="rId75" display="http://microdatos.dane.gov.co/index.php/catalog/599/datafile/F337/V17744" xr:uid="{99379599-CC93-0A48-8358-BDBBEEB991B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4380A-6DD3-4E46-A52A-743A5F5CEDEF}">
  <dimension ref="A1:G129"/>
  <sheetViews>
    <sheetView topLeftCell="D26" workbookViewId="0">
      <selection activeCell="G26" sqref="A1:G1048576"/>
    </sheetView>
  </sheetViews>
  <sheetFormatPr baseColWidth="10" defaultRowHeight="16" x14ac:dyDescent="0.2"/>
  <cols>
    <col min="1" max="1" width="25.6640625" customWidth="1"/>
    <col min="2" max="2" width="32.5" customWidth="1"/>
    <col min="3" max="3" width="38.1640625" customWidth="1"/>
    <col min="5" max="5" width="23.1640625" customWidth="1"/>
    <col min="6" max="6" width="31.83203125" customWidth="1"/>
    <col min="7" max="7" width="41.6640625" customWidth="1"/>
  </cols>
  <sheetData>
    <row r="1" spans="1:7" ht="17" thickBot="1" x14ac:dyDescent="0.25">
      <c r="A1" t="s">
        <v>269</v>
      </c>
      <c r="E1" t="s">
        <v>270</v>
      </c>
    </row>
    <row r="2" spans="1:7" ht="17" thickBot="1" x14ac:dyDescent="0.25">
      <c r="A2" s="1" t="s">
        <v>0</v>
      </c>
      <c r="B2" s="1" t="s">
        <v>1</v>
      </c>
      <c r="C2" s="1" t="s">
        <v>2</v>
      </c>
      <c r="E2" s="1" t="s">
        <v>0</v>
      </c>
      <c r="F2" s="1" t="s">
        <v>1</v>
      </c>
      <c r="G2" s="1" t="s">
        <v>2</v>
      </c>
    </row>
    <row r="3" spans="1:7" ht="35" customHeight="1" thickBot="1" x14ac:dyDescent="0.25">
      <c r="A3" s="2" t="s">
        <v>3</v>
      </c>
      <c r="B3" s="3" t="s">
        <v>4</v>
      </c>
      <c r="C3" s="3" t="s">
        <v>4</v>
      </c>
      <c r="E3" s="2" t="s">
        <v>3</v>
      </c>
      <c r="F3" s="3" t="s">
        <v>4</v>
      </c>
      <c r="G3" s="3" t="s">
        <v>4</v>
      </c>
    </row>
    <row r="4" spans="1:7" ht="35" customHeight="1" thickBot="1" x14ac:dyDescent="0.25">
      <c r="A4" s="4" t="s">
        <v>5</v>
      </c>
      <c r="B4" s="5" t="s">
        <v>6</v>
      </c>
      <c r="C4" s="5" t="s">
        <v>6</v>
      </c>
      <c r="E4" s="4" t="s">
        <v>5</v>
      </c>
      <c r="F4" s="5" t="s">
        <v>6</v>
      </c>
      <c r="G4" s="5" t="s">
        <v>6</v>
      </c>
    </row>
    <row r="5" spans="1:7" ht="18" thickBot="1" x14ac:dyDescent="0.25">
      <c r="A5" s="2" t="s">
        <v>7</v>
      </c>
      <c r="B5" s="3" t="s">
        <v>8</v>
      </c>
      <c r="C5" s="3" t="s">
        <v>8</v>
      </c>
      <c r="E5" s="2" t="s">
        <v>7</v>
      </c>
      <c r="F5" s="3" t="s">
        <v>8</v>
      </c>
      <c r="G5" s="3" t="s">
        <v>8</v>
      </c>
    </row>
    <row r="6" spans="1:7" ht="18" thickBot="1" x14ac:dyDescent="0.25">
      <c r="A6" s="4" t="s">
        <v>9</v>
      </c>
      <c r="B6" s="5" t="s">
        <v>10</v>
      </c>
      <c r="C6" s="5" t="s">
        <v>10</v>
      </c>
      <c r="E6" s="4" t="s">
        <v>9</v>
      </c>
      <c r="F6" s="5" t="s">
        <v>10</v>
      </c>
      <c r="G6" s="5" t="s">
        <v>10</v>
      </c>
    </row>
    <row r="7" spans="1:7" ht="27" customHeight="1" thickBot="1" x14ac:dyDescent="0.25">
      <c r="A7" s="2" t="s">
        <v>11</v>
      </c>
      <c r="B7" s="3" t="s">
        <v>12</v>
      </c>
      <c r="C7" s="3" t="s">
        <v>12</v>
      </c>
      <c r="E7" s="2" t="s">
        <v>11</v>
      </c>
      <c r="F7" s="3" t="s">
        <v>12</v>
      </c>
      <c r="G7" s="3" t="s">
        <v>12</v>
      </c>
    </row>
    <row r="8" spans="1:7" x14ac:dyDescent="0.2">
      <c r="A8" s="43" t="s">
        <v>131</v>
      </c>
      <c r="B8" s="52" t="s">
        <v>132</v>
      </c>
      <c r="C8" s="9" t="s">
        <v>132</v>
      </c>
      <c r="E8" s="43" t="s">
        <v>131</v>
      </c>
      <c r="F8" s="52" t="s">
        <v>132</v>
      </c>
      <c r="G8" s="9" t="s">
        <v>132</v>
      </c>
    </row>
    <row r="9" spans="1:7" x14ac:dyDescent="0.2">
      <c r="A9" s="44"/>
      <c r="B9" s="53"/>
      <c r="C9" s="11" t="s">
        <v>133</v>
      </c>
      <c r="E9" s="44"/>
      <c r="F9" s="53"/>
      <c r="G9" s="11" t="s">
        <v>153</v>
      </c>
    </row>
    <row r="10" spans="1:7" ht="26" customHeight="1" x14ac:dyDescent="0.2">
      <c r="A10" s="44"/>
      <c r="B10" s="53"/>
      <c r="C10" s="11" t="s">
        <v>134</v>
      </c>
      <c r="E10" s="44"/>
      <c r="F10" s="53"/>
      <c r="G10" s="11" t="s">
        <v>154</v>
      </c>
    </row>
    <row r="11" spans="1:7" ht="26" customHeight="1" x14ac:dyDescent="0.2">
      <c r="A11" s="44"/>
      <c r="B11" s="53"/>
      <c r="C11" s="11" t="s">
        <v>135</v>
      </c>
      <c r="E11" s="44"/>
      <c r="F11" s="53"/>
      <c r="G11" s="11" t="s">
        <v>172</v>
      </c>
    </row>
    <row r="12" spans="1:7" ht="26" customHeight="1" x14ac:dyDescent="0.2">
      <c r="A12" s="44"/>
      <c r="B12" s="53"/>
      <c r="C12" s="11" t="s">
        <v>136</v>
      </c>
      <c r="E12" s="44"/>
      <c r="F12" s="53"/>
      <c r="G12" s="11" t="s">
        <v>156</v>
      </c>
    </row>
    <row r="13" spans="1:7" x14ac:dyDescent="0.2">
      <c r="A13" s="44"/>
      <c r="B13" s="53"/>
      <c r="C13" s="11" t="s">
        <v>137</v>
      </c>
      <c r="E13" s="44"/>
      <c r="F13" s="53"/>
      <c r="G13" s="11" t="s">
        <v>173</v>
      </c>
    </row>
    <row r="14" spans="1:7" x14ac:dyDescent="0.2">
      <c r="A14" s="44"/>
      <c r="B14" s="53"/>
      <c r="C14" s="11" t="s">
        <v>138</v>
      </c>
      <c r="E14" s="44"/>
      <c r="F14" s="53"/>
      <c r="G14" s="11" t="s">
        <v>157</v>
      </c>
    </row>
    <row r="15" spans="1:7" ht="26" customHeight="1" x14ac:dyDescent="0.2">
      <c r="A15" s="44"/>
      <c r="B15" s="53"/>
      <c r="C15" s="11" t="s">
        <v>139</v>
      </c>
      <c r="E15" s="44"/>
      <c r="F15" s="53"/>
      <c r="G15" s="11" t="s">
        <v>174</v>
      </c>
    </row>
    <row r="16" spans="1:7" x14ac:dyDescent="0.2">
      <c r="A16" s="44"/>
      <c r="B16" s="53"/>
      <c r="C16" s="11" t="s">
        <v>140</v>
      </c>
      <c r="E16" s="44"/>
      <c r="F16" s="53"/>
      <c r="G16" s="11" t="s">
        <v>175</v>
      </c>
    </row>
    <row r="17" spans="1:7" x14ac:dyDescent="0.2">
      <c r="A17" s="44"/>
      <c r="B17" s="53"/>
      <c r="C17" s="11" t="s">
        <v>141</v>
      </c>
      <c r="E17" s="44"/>
      <c r="F17" s="53"/>
      <c r="G17" s="11" t="s">
        <v>186</v>
      </c>
    </row>
    <row r="18" spans="1:7" x14ac:dyDescent="0.2">
      <c r="A18" s="44"/>
      <c r="B18" s="53"/>
      <c r="C18" s="11" t="s">
        <v>142</v>
      </c>
      <c r="E18" s="44"/>
      <c r="F18" s="53"/>
      <c r="G18" s="11" t="s">
        <v>158</v>
      </c>
    </row>
    <row r="19" spans="1:7" ht="39" customHeight="1" x14ac:dyDescent="0.2">
      <c r="A19" s="44"/>
      <c r="B19" s="53"/>
      <c r="C19" s="11" t="s">
        <v>143</v>
      </c>
      <c r="E19" s="44"/>
      <c r="F19" s="53"/>
      <c r="G19" s="11" t="s">
        <v>178</v>
      </c>
    </row>
    <row r="20" spans="1:7" x14ac:dyDescent="0.2">
      <c r="A20" s="44"/>
      <c r="B20" s="53"/>
      <c r="C20" s="11" t="s">
        <v>144</v>
      </c>
      <c r="E20" s="44"/>
      <c r="F20" s="53"/>
      <c r="G20" s="11" t="s">
        <v>179</v>
      </c>
    </row>
    <row r="21" spans="1:7" ht="17" thickBot="1" x14ac:dyDescent="0.25">
      <c r="A21" s="45"/>
      <c r="B21" s="54"/>
      <c r="C21" s="10" t="s">
        <v>145</v>
      </c>
      <c r="E21" s="44"/>
      <c r="F21" s="53"/>
      <c r="G21" s="11" t="s">
        <v>180</v>
      </c>
    </row>
    <row r="22" spans="1:7" ht="156" customHeight="1" x14ac:dyDescent="0.2">
      <c r="A22" s="46" t="s">
        <v>188</v>
      </c>
      <c r="B22" s="55" t="s">
        <v>189</v>
      </c>
      <c r="C22" s="6" t="s">
        <v>190</v>
      </c>
      <c r="E22" s="44"/>
      <c r="F22" s="53"/>
      <c r="G22" s="11" t="s">
        <v>181</v>
      </c>
    </row>
    <row r="23" spans="1:7" ht="65" customHeight="1" x14ac:dyDescent="0.2">
      <c r="A23" s="48"/>
      <c r="B23" s="57"/>
      <c r="C23" s="7" t="s">
        <v>191</v>
      </c>
      <c r="E23" s="44"/>
      <c r="F23" s="53"/>
      <c r="G23" s="11" t="s">
        <v>159</v>
      </c>
    </row>
    <row r="24" spans="1:7" ht="78" customHeight="1" x14ac:dyDescent="0.2">
      <c r="A24" s="48"/>
      <c r="B24" s="57"/>
      <c r="C24" s="7" t="s">
        <v>192</v>
      </c>
      <c r="E24" s="44"/>
      <c r="F24" s="53"/>
      <c r="G24" s="11" t="s">
        <v>160</v>
      </c>
    </row>
    <row r="25" spans="1:7" ht="91" customHeight="1" x14ac:dyDescent="0.2">
      <c r="A25" s="48"/>
      <c r="B25" s="57"/>
      <c r="C25" s="7" t="s">
        <v>193</v>
      </c>
      <c r="E25" s="44"/>
      <c r="F25" s="53"/>
      <c r="G25" s="11" t="s">
        <v>182</v>
      </c>
    </row>
    <row r="26" spans="1:7" ht="52" customHeight="1" x14ac:dyDescent="0.2">
      <c r="A26" s="48"/>
      <c r="B26" s="57"/>
      <c r="C26" s="7" t="s">
        <v>194</v>
      </c>
      <c r="E26" s="44"/>
      <c r="F26" s="53"/>
      <c r="G26" s="11" t="s">
        <v>187</v>
      </c>
    </row>
    <row r="27" spans="1:7" ht="52" customHeight="1" x14ac:dyDescent="0.2">
      <c r="A27" s="48"/>
      <c r="B27" s="57"/>
      <c r="C27" s="7" t="s">
        <v>195</v>
      </c>
      <c r="E27" s="44"/>
      <c r="F27" s="53"/>
      <c r="G27" s="11" t="s">
        <v>162</v>
      </c>
    </row>
    <row r="28" spans="1:7" ht="52" customHeight="1" x14ac:dyDescent="0.2">
      <c r="A28" s="48"/>
      <c r="B28" s="57"/>
      <c r="C28" s="7" t="s">
        <v>196</v>
      </c>
      <c r="E28" s="44"/>
      <c r="F28" s="53"/>
      <c r="G28" s="11" t="s">
        <v>163</v>
      </c>
    </row>
    <row r="29" spans="1:7" ht="26" customHeight="1" x14ac:dyDescent="0.2">
      <c r="A29" s="48"/>
      <c r="B29" s="57"/>
      <c r="C29" s="7" t="s">
        <v>197</v>
      </c>
      <c r="E29" s="44"/>
      <c r="F29" s="53"/>
      <c r="G29" s="11" t="s">
        <v>184</v>
      </c>
    </row>
    <row r="30" spans="1:7" ht="27" customHeight="1" thickBot="1" x14ac:dyDescent="0.25">
      <c r="A30" s="47"/>
      <c r="B30" s="56"/>
      <c r="C30" s="8" t="s">
        <v>198</v>
      </c>
      <c r="E30" s="44"/>
      <c r="F30" s="53"/>
      <c r="G30" s="11" t="s">
        <v>164</v>
      </c>
    </row>
    <row r="31" spans="1:7" ht="156" customHeight="1" thickBot="1" x14ac:dyDescent="0.25">
      <c r="A31" s="43" t="s">
        <v>199</v>
      </c>
      <c r="B31" s="52" t="s">
        <v>200</v>
      </c>
      <c r="C31" s="9" t="s">
        <v>190</v>
      </c>
      <c r="E31" s="45"/>
      <c r="F31" s="54"/>
      <c r="G31" s="10" t="s">
        <v>185</v>
      </c>
    </row>
    <row r="32" spans="1:7" ht="40" customHeight="1" thickBot="1" x14ac:dyDescent="0.25">
      <c r="A32" s="45"/>
      <c r="B32" s="54"/>
      <c r="C32" s="10" t="s">
        <v>201</v>
      </c>
      <c r="E32" s="46" t="s">
        <v>168</v>
      </c>
      <c r="F32" s="55" t="s">
        <v>169</v>
      </c>
      <c r="G32" s="6" t="s">
        <v>169</v>
      </c>
    </row>
    <row r="33" spans="1:7" ht="92" customHeight="1" thickBot="1" x14ac:dyDescent="0.25">
      <c r="A33" s="2" t="s">
        <v>202</v>
      </c>
      <c r="B33" s="3" t="s">
        <v>203</v>
      </c>
      <c r="C33" s="3" t="s">
        <v>204</v>
      </c>
      <c r="E33" s="48"/>
      <c r="F33" s="57"/>
      <c r="G33" s="7" t="s">
        <v>170</v>
      </c>
    </row>
    <row r="34" spans="1:7" ht="91" customHeight="1" thickBot="1" x14ac:dyDescent="0.25">
      <c r="A34" s="43" t="s">
        <v>205</v>
      </c>
      <c r="B34" s="52" t="s">
        <v>206</v>
      </c>
      <c r="C34" s="9" t="s">
        <v>207</v>
      </c>
      <c r="E34" s="47"/>
      <c r="F34" s="56"/>
      <c r="G34" s="8" t="s">
        <v>171</v>
      </c>
    </row>
    <row r="35" spans="1:7" ht="26" customHeight="1" x14ac:dyDescent="0.2">
      <c r="A35" s="44"/>
      <c r="B35" s="53"/>
      <c r="C35" s="11" t="s">
        <v>208</v>
      </c>
      <c r="E35" s="43" t="s">
        <v>188</v>
      </c>
      <c r="F35" s="52" t="s">
        <v>189</v>
      </c>
      <c r="G35" s="9" t="s">
        <v>190</v>
      </c>
    </row>
    <row r="36" spans="1:7" ht="26" customHeight="1" x14ac:dyDescent="0.2">
      <c r="A36" s="44"/>
      <c r="B36" s="53"/>
      <c r="C36" s="11" t="s">
        <v>209</v>
      </c>
      <c r="E36" s="44"/>
      <c r="F36" s="53"/>
      <c r="G36" s="11" t="s">
        <v>191</v>
      </c>
    </row>
    <row r="37" spans="1:7" ht="26" customHeight="1" x14ac:dyDescent="0.2">
      <c r="A37" s="44"/>
      <c r="B37" s="53"/>
      <c r="C37" s="11" t="s">
        <v>210</v>
      </c>
      <c r="E37" s="44"/>
      <c r="F37" s="53"/>
      <c r="G37" s="11" t="s">
        <v>192</v>
      </c>
    </row>
    <row r="38" spans="1:7" ht="26" customHeight="1" x14ac:dyDescent="0.2">
      <c r="A38" s="44"/>
      <c r="B38" s="53"/>
      <c r="C38" s="11" t="s">
        <v>211</v>
      </c>
      <c r="E38" s="44"/>
      <c r="F38" s="53"/>
      <c r="G38" s="11" t="s">
        <v>193</v>
      </c>
    </row>
    <row r="39" spans="1:7" ht="65" customHeight="1" x14ac:dyDescent="0.2">
      <c r="A39" s="44"/>
      <c r="B39" s="53"/>
      <c r="C39" s="11" t="s">
        <v>212</v>
      </c>
      <c r="E39" s="44"/>
      <c r="F39" s="53"/>
      <c r="G39" s="11" t="s">
        <v>194</v>
      </c>
    </row>
    <row r="40" spans="1:7" ht="27" customHeight="1" thickBot="1" x14ac:dyDescent="0.25">
      <c r="A40" s="45"/>
      <c r="B40" s="54"/>
      <c r="C40" s="10" t="s">
        <v>213</v>
      </c>
      <c r="E40" s="44"/>
      <c r="F40" s="53"/>
      <c r="G40" s="11" t="s">
        <v>195</v>
      </c>
    </row>
    <row r="41" spans="1:7" ht="91" customHeight="1" x14ac:dyDescent="0.2">
      <c r="A41" s="46" t="s">
        <v>214</v>
      </c>
      <c r="B41" s="55" t="s">
        <v>200</v>
      </c>
      <c r="C41" s="6" t="s">
        <v>207</v>
      </c>
      <c r="E41" s="44"/>
      <c r="F41" s="53"/>
      <c r="G41" s="11" t="s">
        <v>196</v>
      </c>
    </row>
    <row r="42" spans="1:7" ht="40" customHeight="1" thickBot="1" x14ac:dyDescent="0.25">
      <c r="A42" s="47"/>
      <c r="B42" s="56"/>
      <c r="C42" s="8" t="s">
        <v>215</v>
      </c>
      <c r="E42" s="44"/>
      <c r="F42" s="53"/>
      <c r="G42" s="11" t="s">
        <v>197</v>
      </c>
    </row>
    <row r="43" spans="1:7" ht="143" customHeight="1" thickBot="1" x14ac:dyDescent="0.25">
      <c r="A43" s="43" t="s">
        <v>216</v>
      </c>
      <c r="B43" s="52" t="s">
        <v>217</v>
      </c>
      <c r="C43" s="9" t="s">
        <v>218</v>
      </c>
      <c r="E43" s="45"/>
      <c r="F43" s="54"/>
      <c r="G43" s="10" t="s">
        <v>198</v>
      </c>
    </row>
    <row r="44" spans="1:7" ht="39" x14ac:dyDescent="0.2">
      <c r="A44" s="44"/>
      <c r="B44" s="53"/>
      <c r="C44" s="11" t="s">
        <v>66</v>
      </c>
      <c r="E44" s="46" t="s">
        <v>199</v>
      </c>
      <c r="F44" s="55" t="s">
        <v>200</v>
      </c>
      <c r="G44" s="6" t="s">
        <v>190</v>
      </c>
    </row>
    <row r="45" spans="1:7" ht="17" thickBot="1" x14ac:dyDescent="0.25">
      <c r="A45" s="45"/>
      <c r="B45" s="54"/>
      <c r="C45" s="10" t="s">
        <v>67</v>
      </c>
      <c r="E45" s="47"/>
      <c r="F45" s="56"/>
      <c r="G45" s="8" t="s">
        <v>201</v>
      </c>
    </row>
    <row r="46" spans="1:7" ht="221" customHeight="1" thickBot="1" x14ac:dyDescent="0.25">
      <c r="A46" s="46" t="s">
        <v>219</v>
      </c>
      <c r="B46" s="55" t="s">
        <v>220</v>
      </c>
      <c r="C46" s="6" t="s">
        <v>221</v>
      </c>
      <c r="E46" s="4" t="s">
        <v>202</v>
      </c>
      <c r="F46" s="5" t="s">
        <v>203</v>
      </c>
      <c r="G46" s="5" t="s">
        <v>204</v>
      </c>
    </row>
    <row r="47" spans="1:7" ht="26" x14ac:dyDescent="0.2">
      <c r="A47" s="48"/>
      <c r="B47" s="57"/>
      <c r="C47" s="7" t="s">
        <v>66</v>
      </c>
      <c r="E47" s="46" t="s">
        <v>205</v>
      </c>
      <c r="F47" s="55" t="s">
        <v>206</v>
      </c>
      <c r="G47" s="6" t="s">
        <v>207</v>
      </c>
    </row>
    <row r="48" spans="1:7" ht="17" thickBot="1" x14ac:dyDescent="0.25">
      <c r="A48" s="47"/>
      <c r="B48" s="56"/>
      <c r="C48" s="8" t="s">
        <v>67</v>
      </c>
      <c r="E48" s="48"/>
      <c r="F48" s="57"/>
      <c r="G48" s="7" t="s">
        <v>208</v>
      </c>
    </row>
    <row r="49" spans="1:7" ht="117" customHeight="1" x14ac:dyDescent="0.2">
      <c r="A49" s="43" t="s">
        <v>222</v>
      </c>
      <c r="B49" s="52" t="s">
        <v>223</v>
      </c>
      <c r="C49" s="9" t="s">
        <v>224</v>
      </c>
      <c r="E49" s="48"/>
      <c r="F49" s="57"/>
      <c r="G49" s="7" t="s">
        <v>209</v>
      </c>
    </row>
    <row r="50" spans="1:7" x14ac:dyDescent="0.2">
      <c r="A50" s="44"/>
      <c r="B50" s="53"/>
      <c r="C50" s="11" t="s">
        <v>66</v>
      </c>
      <c r="E50" s="48"/>
      <c r="F50" s="57"/>
      <c r="G50" s="7" t="s">
        <v>210</v>
      </c>
    </row>
    <row r="51" spans="1:7" ht="17" thickBot="1" x14ac:dyDescent="0.25">
      <c r="A51" s="45"/>
      <c r="B51" s="54"/>
      <c r="C51" s="10" t="s">
        <v>67</v>
      </c>
      <c r="E51" s="48"/>
      <c r="F51" s="57"/>
      <c r="G51" s="7" t="s">
        <v>211</v>
      </c>
    </row>
    <row r="52" spans="1:7" ht="143" customHeight="1" x14ac:dyDescent="0.2">
      <c r="A52" s="46" t="s">
        <v>225</v>
      </c>
      <c r="B52" s="55" t="s">
        <v>226</v>
      </c>
      <c r="C52" s="6" t="s">
        <v>227</v>
      </c>
      <c r="E52" s="48"/>
      <c r="F52" s="57"/>
      <c r="G52" s="7" t="s">
        <v>212</v>
      </c>
    </row>
    <row r="53" spans="1:7" ht="208" customHeight="1" thickBot="1" x14ac:dyDescent="0.25">
      <c r="A53" s="48"/>
      <c r="B53" s="57"/>
      <c r="C53" s="7" t="s">
        <v>228</v>
      </c>
      <c r="E53" s="47"/>
      <c r="F53" s="56"/>
      <c r="G53" s="8" t="s">
        <v>213</v>
      </c>
    </row>
    <row r="54" spans="1:7" ht="26" x14ac:dyDescent="0.2">
      <c r="A54" s="48"/>
      <c r="B54" s="57"/>
      <c r="C54" s="7" t="s">
        <v>66</v>
      </c>
      <c r="E54" s="43" t="s">
        <v>214</v>
      </c>
      <c r="F54" s="52" t="s">
        <v>200</v>
      </c>
      <c r="G54" s="9" t="s">
        <v>207</v>
      </c>
    </row>
    <row r="55" spans="1:7" ht="17" thickBot="1" x14ac:dyDescent="0.25">
      <c r="A55" s="47"/>
      <c r="B55" s="56"/>
      <c r="C55" s="8" t="s">
        <v>67</v>
      </c>
      <c r="E55" s="45"/>
      <c r="F55" s="54"/>
      <c r="G55" s="10" t="s">
        <v>215</v>
      </c>
    </row>
    <row r="56" spans="1:7" ht="78" customHeight="1" x14ac:dyDescent="0.2">
      <c r="A56" s="43" t="s">
        <v>229</v>
      </c>
      <c r="B56" s="52" t="s">
        <v>230</v>
      </c>
      <c r="C56" s="9" t="s">
        <v>231</v>
      </c>
      <c r="E56" s="46" t="s">
        <v>216</v>
      </c>
      <c r="F56" s="55" t="s">
        <v>217</v>
      </c>
      <c r="G56" s="6" t="s">
        <v>218</v>
      </c>
    </row>
    <row r="57" spans="1:7" x14ac:dyDescent="0.2">
      <c r="A57" s="44"/>
      <c r="B57" s="53"/>
      <c r="C57" s="11" t="s">
        <v>66</v>
      </c>
      <c r="E57" s="48"/>
      <c r="F57" s="57"/>
      <c r="G57" s="7" t="s">
        <v>66</v>
      </c>
    </row>
    <row r="58" spans="1:7" ht="17" thickBot="1" x14ac:dyDescent="0.25">
      <c r="A58" s="45"/>
      <c r="B58" s="54"/>
      <c r="C58" s="10" t="s">
        <v>67</v>
      </c>
      <c r="E58" s="47"/>
      <c r="F58" s="56"/>
      <c r="G58" s="8" t="s">
        <v>67</v>
      </c>
    </row>
    <row r="59" spans="1:7" ht="208" customHeight="1" x14ac:dyDescent="0.2">
      <c r="A59" s="46" t="s">
        <v>232</v>
      </c>
      <c r="B59" s="55" t="s">
        <v>233</v>
      </c>
      <c r="C59" s="6" t="s">
        <v>234</v>
      </c>
      <c r="E59" s="43" t="s">
        <v>219</v>
      </c>
      <c r="F59" s="52" t="s">
        <v>220</v>
      </c>
      <c r="G59" s="9" t="s">
        <v>221</v>
      </c>
    </row>
    <row r="60" spans="1:7" ht="39" customHeight="1" x14ac:dyDescent="0.2">
      <c r="A60" s="48"/>
      <c r="B60" s="57"/>
      <c r="C60" s="7" t="s">
        <v>235</v>
      </c>
      <c r="E60" s="44"/>
      <c r="F60" s="53"/>
      <c r="G60" s="11" t="s">
        <v>66</v>
      </c>
    </row>
    <row r="61" spans="1:7" ht="117" customHeight="1" thickBot="1" x14ac:dyDescent="0.25">
      <c r="A61" s="48"/>
      <c r="B61" s="57"/>
      <c r="C61" s="7" t="s">
        <v>236</v>
      </c>
      <c r="E61" s="45"/>
      <c r="F61" s="54"/>
      <c r="G61" s="10" t="s">
        <v>67</v>
      </c>
    </row>
    <row r="62" spans="1:7" ht="91" customHeight="1" x14ac:dyDescent="0.2">
      <c r="A62" s="48"/>
      <c r="B62" s="57"/>
      <c r="C62" s="7" t="s">
        <v>237</v>
      </c>
      <c r="E62" s="46" t="s">
        <v>222</v>
      </c>
      <c r="F62" s="55" t="s">
        <v>223</v>
      </c>
      <c r="G62" s="6" t="s">
        <v>224</v>
      </c>
    </row>
    <row r="63" spans="1:7" ht="39" customHeight="1" x14ac:dyDescent="0.2">
      <c r="A63" s="48"/>
      <c r="B63" s="57"/>
      <c r="C63" s="7" t="s">
        <v>238</v>
      </c>
      <c r="E63" s="48"/>
      <c r="F63" s="57"/>
      <c r="G63" s="7" t="s">
        <v>66</v>
      </c>
    </row>
    <row r="64" spans="1:7" ht="39" customHeight="1" thickBot="1" x14ac:dyDescent="0.25">
      <c r="A64" s="48"/>
      <c r="B64" s="57"/>
      <c r="C64" s="7" t="s">
        <v>239</v>
      </c>
      <c r="E64" s="47"/>
      <c r="F64" s="56"/>
      <c r="G64" s="8" t="s">
        <v>67</v>
      </c>
    </row>
    <row r="65" spans="1:7" ht="52" customHeight="1" x14ac:dyDescent="0.2">
      <c r="A65" s="48"/>
      <c r="B65" s="57"/>
      <c r="C65" s="7" t="s">
        <v>240</v>
      </c>
      <c r="E65" s="43" t="s">
        <v>225</v>
      </c>
      <c r="F65" s="52" t="s">
        <v>226</v>
      </c>
      <c r="G65" s="9" t="s">
        <v>227</v>
      </c>
    </row>
    <row r="66" spans="1:7" ht="52" customHeight="1" x14ac:dyDescent="0.2">
      <c r="A66" s="48"/>
      <c r="B66" s="57"/>
      <c r="C66" s="7" t="s">
        <v>241</v>
      </c>
      <c r="E66" s="44"/>
      <c r="F66" s="53"/>
      <c r="G66" s="11" t="s">
        <v>228</v>
      </c>
    </row>
    <row r="67" spans="1:7" ht="78" customHeight="1" x14ac:dyDescent="0.2">
      <c r="A67" s="48"/>
      <c r="B67" s="57"/>
      <c r="C67" s="7" t="s">
        <v>242</v>
      </c>
      <c r="E67" s="44"/>
      <c r="F67" s="53"/>
      <c r="G67" s="11" t="s">
        <v>66</v>
      </c>
    </row>
    <row r="68" spans="1:7" ht="52" customHeight="1" thickBot="1" x14ac:dyDescent="0.25">
      <c r="A68" s="48"/>
      <c r="B68" s="57"/>
      <c r="C68" s="7" t="s">
        <v>243</v>
      </c>
      <c r="E68" s="45"/>
      <c r="F68" s="54"/>
      <c r="G68" s="10" t="s">
        <v>67</v>
      </c>
    </row>
    <row r="69" spans="1:7" ht="52" customHeight="1" x14ac:dyDescent="0.2">
      <c r="A69" s="48"/>
      <c r="B69" s="57"/>
      <c r="C69" s="7" t="s">
        <v>244</v>
      </c>
      <c r="E69" s="46" t="s">
        <v>229</v>
      </c>
      <c r="F69" s="55" t="s">
        <v>230</v>
      </c>
      <c r="G69" s="6" t="s">
        <v>231</v>
      </c>
    </row>
    <row r="70" spans="1:7" ht="26" customHeight="1" x14ac:dyDescent="0.2">
      <c r="A70" s="48"/>
      <c r="B70" s="57"/>
      <c r="C70" s="7" t="s">
        <v>245</v>
      </c>
      <c r="E70" s="48"/>
      <c r="F70" s="57"/>
      <c r="G70" s="7" t="s">
        <v>66</v>
      </c>
    </row>
    <row r="71" spans="1:7" ht="26" customHeight="1" thickBot="1" x14ac:dyDescent="0.25">
      <c r="A71" s="48"/>
      <c r="B71" s="57"/>
      <c r="C71" s="7" t="s">
        <v>246</v>
      </c>
      <c r="E71" s="47"/>
      <c r="F71" s="56"/>
      <c r="G71" s="8" t="s">
        <v>67</v>
      </c>
    </row>
    <row r="72" spans="1:7" ht="40" thickBot="1" x14ac:dyDescent="0.25">
      <c r="A72" s="47"/>
      <c r="B72" s="56"/>
      <c r="C72" s="8" t="s">
        <v>247</v>
      </c>
      <c r="E72" s="43" t="s">
        <v>232</v>
      </c>
      <c r="F72" s="52" t="s">
        <v>233</v>
      </c>
      <c r="G72" s="9" t="s">
        <v>234</v>
      </c>
    </row>
    <row r="73" spans="1:7" ht="208" customHeight="1" x14ac:dyDescent="0.2">
      <c r="A73" s="43" t="s">
        <v>248</v>
      </c>
      <c r="B73" s="52" t="s">
        <v>249</v>
      </c>
      <c r="C73" s="9" t="s">
        <v>234</v>
      </c>
      <c r="E73" s="44"/>
      <c r="F73" s="53"/>
      <c r="G73" s="11" t="s">
        <v>235</v>
      </c>
    </row>
    <row r="74" spans="1:7" ht="27" customHeight="1" thickBot="1" x14ac:dyDescent="0.25">
      <c r="A74" s="45"/>
      <c r="B74" s="54"/>
      <c r="C74" s="10" t="s">
        <v>250</v>
      </c>
      <c r="E74" s="44"/>
      <c r="F74" s="53"/>
      <c r="G74" s="11" t="s">
        <v>236</v>
      </c>
    </row>
    <row r="75" spans="1:7" ht="104" customHeight="1" x14ac:dyDescent="0.2">
      <c r="A75" s="46" t="s">
        <v>251</v>
      </c>
      <c r="B75" s="55" t="s">
        <v>252</v>
      </c>
      <c r="C75" s="6" t="s">
        <v>253</v>
      </c>
      <c r="E75" s="44"/>
      <c r="F75" s="53"/>
      <c r="G75" s="11" t="s">
        <v>237</v>
      </c>
    </row>
    <row r="76" spans="1:7" x14ac:dyDescent="0.2">
      <c r="A76" s="48"/>
      <c r="B76" s="57"/>
      <c r="C76" s="7" t="s">
        <v>66</v>
      </c>
      <c r="E76" s="44"/>
      <c r="F76" s="53"/>
      <c r="G76" s="11" t="s">
        <v>238</v>
      </c>
    </row>
    <row r="77" spans="1:7" ht="17" thickBot="1" x14ac:dyDescent="0.25">
      <c r="A77" s="47"/>
      <c r="B77" s="56"/>
      <c r="C77" s="8" t="s">
        <v>67</v>
      </c>
      <c r="E77" s="44"/>
      <c r="F77" s="53"/>
      <c r="G77" s="11" t="s">
        <v>239</v>
      </c>
    </row>
    <row r="78" spans="1:7" ht="156" customHeight="1" x14ac:dyDescent="0.2">
      <c r="A78" s="43" t="s">
        <v>254</v>
      </c>
      <c r="B78" s="52" t="s">
        <v>255</v>
      </c>
      <c r="C78" s="9" t="s">
        <v>256</v>
      </c>
      <c r="E78" s="44"/>
      <c r="F78" s="53"/>
      <c r="G78" s="11" t="s">
        <v>240</v>
      </c>
    </row>
    <row r="79" spans="1:7" x14ac:dyDescent="0.2">
      <c r="A79" s="44"/>
      <c r="B79" s="53"/>
      <c r="C79" s="11" t="s">
        <v>66</v>
      </c>
      <c r="E79" s="44"/>
      <c r="F79" s="53"/>
      <c r="G79" s="11" t="s">
        <v>241</v>
      </c>
    </row>
    <row r="80" spans="1:7" ht="27" thickBot="1" x14ac:dyDescent="0.25">
      <c r="A80" s="45"/>
      <c r="B80" s="54"/>
      <c r="C80" s="10" t="s">
        <v>67</v>
      </c>
      <c r="E80" s="44"/>
      <c r="F80" s="53"/>
      <c r="G80" s="11" t="s">
        <v>242</v>
      </c>
    </row>
    <row r="81" spans="1:7" ht="143" customHeight="1" x14ac:dyDescent="0.2">
      <c r="A81" s="46" t="s">
        <v>257</v>
      </c>
      <c r="B81" s="55" t="s">
        <v>258</v>
      </c>
      <c r="C81" s="6" t="s">
        <v>259</v>
      </c>
      <c r="E81" s="44"/>
      <c r="F81" s="53"/>
      <c r="G81" s="11" t="s">
        <v>243</v>
      </c>
    </row>
    <row r="82" spans="1:7" x14ac:dyDescent="0.2">
      <c r="A82" s="48"/>
      <c r="B82" s="57"/>
      <c r="C82" s="7" t="s">
        <v>66</v>
      </c>
      <c r="E82" s="44"/>
      <c r="F82" s="53"/>
      <c r="G82" s="11" t="s">
        <v>244</v>
      </c>
    </row>
    <row r="83" spans="1:7" ht="17" thickBot="1" x14ac:dyDescent="0.25">
      <c r="A83" s="47"/>
      <c r="B83" s="56"/>
      <c r="C83" s="8" t="s">
        <v>67</v>
      </c>
      <c r="E83" s="44"/>
      <c r="F83" s="53"/>
      <c r="G83" s="11" t="s">
        <v>245</v>
      </c>
    </row>
    <row r="84" spans="1:7" ht="91" customHeight="1" x14ac:dyDescent="0.2">
      <c r="A84" s="43" t="s">
        <v>260</v>
      </c>
      <c r="B84" s="52" t="s">
        <v>261</v>
      </c>
      <c r="C84" s="9" t="s">
        <v>262</v>
      </c>
      <c r="E84" s="44"/>
      <c r="F84" s="53"/>
      <c r="G84" s="11" t="s">
        <v>246</v>
      </c>
    </row>
    <row r="85" spans="1:7" ht="17" thickBot="1" x14ac:dyDescent="0.25">
      <c r="A85" s="45"/>
      <c r="B85" s="54"/>
      <c r="C85" s="10" t="s">
        <v>263</v>
      </c>
      <c r="E85" s="45"/>
      <c r="F85" s="54"/>
      <c r="G85" s="10" t="s">
        <v>247</v>
      </c>
    </row>
    <row r="86" spans="1:7" ht="143" customHeight="1" x14ac:dyDescent="0.2">
      <c r="A86" s="46" t="s">
        <v>264</v>
      </c>
      <c r="B86" s="55" t="s">
        <v>265</v>
      </c>
      <c r="C86" s="6" t="s">
        <v>266</v>
      </c>
      <c r="E86" s="46" t="s">
        <v>248</v>
      </c>
      <c r="F86" s="55" t="s">
        <v>249</v>
      </c>
      <c r="G86" s="6" t="s">
        <v>234</v>
      </c>
    </row>
    <row r="87" spans="1:7" ht="17" thickBot="1" x14ac:dyDescent="0.25">
      <c r="A87" s="48"/>
      <c r="B87" s="57"/>
      <c r="C87" s="7" t="s">
        <v>66</v>
      </c>
      <c r="E87" s="47"/>
      <c r="F87" s="56"/>
      <c r="G87" s="8" t="s">
        <v>250</v>
      </c>
    </row>
    <row r="88" spans="1:7" ht="27" thickBot="1" x14ac:dyDescent="0.25">
      <c r="A88" s="47"/>
      <c r="B88" s="56"/>
      <c r="C88" s="8" t="s">
        <v>67</v>
      </c>
      <c r="E88" s="43" t="s">
        <v>251</v>
      </c>
      <c r="F88" s="52" t="s">
        <v>252</v>
      </c>
      <c r="G88" s="9" t="s">
        <v>253</v>
      </c>
    </row>
    <row r="89" spans="1:7" ht="18" thickBot="1" x14ac:dyDescent="0.25">
      <c r="A89" s="4" t="s">
        <v>149</v>
      </c>
      <c r="B89" s="5" t="s">
        <v>150</v>
      </c>
      <c r="C89" s="5" t="s">
        <v>150</v>
      </c>
      <c r="E89" s="44"/>
      <c r="F89" s="53"/>
      <c r="G89" s="11" t="s">
        <v>66</v>
      </c>
    </row>
    <row r="90" spans="1:7" ht="27" customHeight="1" thickBot="1" x14ac:dyDescent="0.25">
      <c r="A90" s="2" t="s">
        <v>267</v>
      </c>
      <c r="B90" s="3" t="s">
        <v>268</v>
      </c>
      <c r="C90" s="3" t="s">
        <v>268</v>
      </c>
      <c r="E90" s="45"/>
      <c r="F90" s="54"/>
      <c r="G90" s="10" t="s">
        <v>67</v>
      </c>
    </row>
    <row r="91" spans="1:7" ht="99" customHeight="1" x14ac:dyDescent="0.2">
      <c r="A91" s="43" t="s">
        <v>151</v>
      </c>
      <c r="B91" s="52" t="s">
        <v>152</v>
      </c>
      <c r="C91" s="9" t="s">
        <v>152</v>
      </c>
      <c r="E91" s="46" t="s">
        <v>254</v>
      </c>
      <c r="F91" s="55" t="s">
        <v>255</v>
      </c>
      <c r="G91" s="6" t="s">
        <v>256</v>
      </c>
    </row>
    <row r="92" spans="1:7" x14ac:dyDescent="0.2">
      <c r="A92" s="44"/>
      <c r="B92" s="53"/>
      <c r="C92" s="11" t="s">
        <v>153</v>
      </c>
      <c r="E92" s="48"/>
      <c r="F92" s="57"/>
      <c r="G92" s="7" t="s">
        <v>66</v>
      </c>
    </row>
    <row r="93" spans="1:7" ht="17" thickBot="1" x14ac:dyDescent="0.25">
      <c r="A93" s="44"/>
      <c r="B93" s="53"/>
      <c r="C93" s="11" t="s">
        <v>154</v>
      </c>
      <c r="E93" s="47"/>
      <c r="F93" s="56"/>
      <c r="G93" s="8" t="s">
        <v>67</v>
      </c>
    </row>
    <row r="94" spans="1:7" ht="99" customHeight="1" x14ac:dyDescent="0.2">
      <c r="A94" s="44"/>
      <c r="B94" s="53"/>
      <c r="C94" s="11" t="s">
        <v>172</v>
      </c>
      <c r="E94" s="43" t="s">
        <v>257</v>
      </c>
      <c r="F94" s="52" t="s">
        <v>258</v>
      </c>
      <c r="G94" s="9" t="s">
        <v>259</v>
      </c>
    </row>
    <row r="95" spans="1:7" x14ac:dyDescent="0.2">
      <c r="A95" s="44"/>
      <c r="B95" s="53"/>
      <c r="C95" s="11" t="s">
        <v>156</v>
      </c>
      <c r="E95" s="44"/>
      <c r="F95" s="53"/>
      <c r="G95" s="11" t="s">
        <v>66</v>
      </c>
    </row>
    <row r="96" spans="1:7" ht="17" thickBot="1" x14ac:dyDescent="0.25">
      <c r="A96" s="44"/>
      <c r="B96" s="53"/>
      <c r="C96" s="11" t="s">
        <v>157</v>
      </c>
      <c r="E96" s="45"/>
      <c r="F96" s="54"/>
      <c r="G96" s="10" t="s">
        <v>67</v>
      </c>
    </row>
    <row r="97" spans="1:7" ht="26" x14ac:dyDescent="0.2">
      <c r="A97" s="44"/>
      <c r="B97" s="53"/>
      <c r="C97" s="11" t="s">
        <v>158</v>
      </c>
      <c r="E97" s="46" t="s">
        <v>260</v>
      </c>
      <c r="F97" s="55" t="s">
        <v>261</v>
      </c>
      <c r="G97" s="6" t="s">
        <v>262</v>
      </c>
    </row>
    <row r="98" spans="1:7" ht="17" thickBot="1" x14ac:dyDescent="0.25">
      <c r="A98" s="44"/>
      <c r="B98" s="53"/>
      <c r="C98" s="11" t="s">
        <v>159</v>
      </c>
      <c r="E98" s="47"/>
      <c r="F98" s="56"/>
      <c r="G98" s="8" t="s">
        <v>263</v>
      </c>
    </row>
    <row r="99" spans="1:7" ht="39" x14ac:dyDescent="0.2">
      <c r="A99" s="44"/>
      <c r="B99" s="53"/>
      <c r="C99" s="11" t="s">
        <v>160</v>
      </c>
      <c r="E99" s="43" t="s">
        <v>264</v>
      </c>
      <c r="F99" s="52" t="s">
        <v>265</v>
      </c>
      <c r="G99" s="9" t="s">
        <v>266</v>
      </c>
    </row>
    <row r="100" spans="1:7" ht="26" customHeight="1" x14ac:dyDescent="0.2">
      <c r="A100" s="44"/>
      <c r="B100" s="53"/>
      <c r="C100" s="11" t="s">
        <v>182</v>
      </c>
      <c r="E100" s="44"/>
      <c r="F100" s="53"/>
      <c r="G100" s="11" t="s">
        <v>66</v>
      </c>
    </row>
    <row r="101" spans="1:7" ht="17" thickBot="1" x14ac:dyDescent="0.25">
      <c r="A101" s="44"/>
      <c r="B101" s="53"/>
      <c r="C101" s="11" t="s">
        <v>162</v>
      </c>
      <c r="E101" s="45"/>
      <c r="F101" s="54"/>
      <c r="G101" s="10" t="s">
        <v>67</v>
      </c>
    </row>
    <row r="102" spans="1:7" ht="26" customHeight="1" thickBot="1" x14ac:dyDescent="0.25">
      <c r="A102" s="44"/>
      <c r="B102" s="53"/>
      <c r="C102" s="11" t="s">
        <v>163</v>
      </c>
      <c r="E102" s="2" t="s">
        <v>149</v>
      </c>
      <c r="F102" s="3" t="s">
        <v>150</v>
      </c>
      <c r="G102" s="12"/>
    </row>
    <row r="103" spans="1:7" ht="18" thickBot="1" x14ac:dyDescent="0.25">
      <c r="A103" s="44"/>
      <c r="B103" s="53"/>
      <c r="C103" s="11" t="s">
        <v>164</v>
      </c>
      <c r="E103" s="4" t="s">
        <v>267</v>
      </c>
      <c r="F103" s="5" t="s">
        <v>268</v>
      </c>
      <c r="G103" s="5" t="s">
        <v>268</v>
      </c>
    </row>
    <row r="104" spans="1:7" ht="27" customHeight="1" thickBot="1" x14ac:dyDescent="0.25">
      <c r="A104" s="45"/>
      <c r="B104" s="54"/>
      <c r="C104" s="10" t="s">
        <v>185</v>
      </c>
      <c r="E104" s="46" t="s">
        <v>151</v>
      </c>
      <c r="F104" s="55" t="s">
        <v>152</v>
      </c>
      <c r="G104" s="6" t="s">
        <v>152</v>
      </c>
    </row>
    <row r="105" spans="1:7" ht="27" customHeight="1" thickBot="1" x14ac:dyDescent="0.25">
      <c r="A105" s="2" t="s">
        <v>166</v>
      </c>
      <c r="B105" s="3" t="s">
        <v>167</v>
      </c>
      <c r="C105" s="3" t="s">
        <v>167</v>
      </c>
      <c r="E105" s="48"/>
      <c r="F105" s="57"/>
      <c r="G105" s="7" t="s">
        <v>153</v>
      </c>
    </row>
    <row r="106" spans="1:7" x14ac:dyDescent="0.2">
      <c r="E106" s="48"/>
      <c r="F106" s="57"/>
      <c r="G106" s="7" t="s">
        <v>154</v>
      </c>
    </row>
    <row r="107" spans="1:7" x14ac:dyDescent="0.2">
      <c r="E107" s="48"/>
      <c r="F107" s="57"/>
      <c r="G107" s="7" t="s">
        <v>172</v>
      </c>
    </row>
    <row r="108" spans="1:7" x14ac:dyDescent="0.2">
      <c r="E108" s="48"/>
      <c r="F108" s="57"/>
      <c r="G108" s="7" t="s">
        <v>156</v>
      </c>
    </row>
    <row r="109" spans="1:7" x14ac:dyDescent="0.2">
      <c r="E109" s="48"/>
      <c r="F109" s="57"/>
      <c r="G109" s="7" t="s">
        <v>173</v>
      </c>
    </row>
    <row r="110" spans="1:7" x14ac:dyDescent="0.2">
      <c r="E110" s="48"/>
      <c r="F110" s="57"/>
      <c r="G110" s="7" t="s">
        <v>157</v>
      </c>
    </row>
    <row r="111" spans="1:7" x14ac:dyDescent="0.2">
      <c r="E111" s="48"/>
      <c r="F111" s="57"/>
      <c r="G111" s="7" t="s">
        <v>174</v>
      </c>
    </row>
    <row r="112" spans="1:7" x14ac:dyDescent="0.2">
      <c r="E112" s="48"/>
      <c r="F112" s="57"/>
      <c r="G112" s="7" t="s">
        <v>175</v>
      </c>
    </row>
    <row r="113" spans="5:7" x14ac:dyDescent="0.2">
      <c r="E113" s="48"/>
      <c r="F113" s="57"/>
      <c r="G113" s="7" t="s">
        <v>176</v>
      </c>
    </row>
    <row r="114" spans="5:7" x14ac:dyDescent="0.2">
      <c r="E114" s="48"/>
      <c r="F114" s="57"/>
      <c r="G114" s="7" t="s">
        <v>158</v>
      </c>
    </row>
    <row r="115" spans="5:7" x14ac:dyDescent="0.2">
      <c r="E115" s="48"/>
      <c r="F115" s="57"/>
      <c r="G115" s="7" t="s">
        <v>177</v>
      </c>
    </row>
    <row r="116" spans="5:7" x14ac:dyDescent="0.2">
      <c r="E116" s="48"/>
      <c r="F116" s="57"/>
      <c r="G116" s="7" t="s">
        <v>178</v>
      </c>
    </row>
    <row r="117" spans="5:7" x14ac:dyDescent="0.2">
      <c r="E117" s="48"/>
      <c r="F117" s="57"/>
      <c r="G117" s="7" t="s">
        <v>179</v>
      </c>
    </row>
    <row r="118" spans="5:7" x14ac:dyDescent="0.2">
      <c r="E118" s="48"/>
      <c r="F118" s="57"/>
      <c r="G118" s="7" t="s">
        <v>180</v>
      </c>
    </row>
    <row r="119" spans="5:7" x14ac:dyDescent="0.2">
      <c r="E119" s="48"/>
      <c r="F119" s="57"/>
      <c r="G119" s="7" t="s">
        <v>181</v>
      </c>
    </row>
    <row r="120" spans="5:7" x14ac:dyDescent="0.2">
      <c r="E120" s="48"/>
      <c r="F120" s="57"/>
      <c r="G120" s="7" t="s">
        <v>159</v>
      </c>
    </row>
    <row r="121" spans="5:7" x14ac:dyDescent="0.2">
      <c r="E121" s="48"/>
      <c r="F121" s="57"/>
      <c r="G121" s="7" t="s">
        <v>160</v>
      </c>
    </row>
    <row r="122" spans="5:7" x14ac:dyDescent="0.2">
      <c r="E122" s="48"/>
      <c r="F122" s="57"/>
      <c r="G122" s="7" t="s">
        <v>182</v>
      </c>
    </row>
    <row r="123" spans="5:7" x14ac:dyDescent="0.2">
      <c r="E123" s="48"/>
      <c r="F123" s="57"/>
      <c r="G123" s="7" t="s">
        <v>183</v>
      </c>
    </row>
    <row r="124" spans="5:7" x14ac:dyDescent="0.2">
      <c r="E124" s="48"/>
      <c r="F124" s="57"/>
      <c r="G124" s="7" t="s">
        <v>162</v>
      </c>
    </row>
    <row r="125" spans="5:7" x14ac:dyDescent="0.2">
      <c r="E125" s="48"/>
      <c r="F125" s="57"/>
      <c r="G125" s="7" t="s">
        <v>163</v>
      </c>
    </row>
    <row r="126" spans="5:7" x14ac:dyDescent="0.2">
      <c r="E126" s="48"/>
      <c r="F126" s="57"/>
      <c r="G126" s="7" t="s">
        <v>184</v>
      </c>
    </row>
    <row r="127" spans="5:7" x14ac:dyDescent="0.2">
      <c r="E127" s="48"/>
      <c r="F127" s="57"/>
      <c r="G127" s="7" t="s">
        <v>164</v>
      </c>
    </row>
    <row r="128" spans="5:7" ht="17" thickBot="1" x14ac:dyDescent="0.25">
      <c r="E128" s="47"/>
      <c r="F128" s="56"/>
      <c r="G128" s="8" t="s">
        <v>185</v>
      </c>
    </row>
    <row r="129" spans="5:7" ht="18" thickBot="1" x14ac:dyDescent="0.25">
      <c r="E129" s="4" t="s">
        <v>166</v>
      </c>
      <c r="F129" s="5" t="s">
        <v>167</v>
      </c>
      <c r="G129" s="5" t="s">
        <v>167</v>
      </c>
    </row>
  </sheetData>
  <mergeCells count="74">
    <mergeCell ref="A8:A21"/>
    <mergeCell ref="B8:B21"/>
    <mergeCell ref="A22:A30"/>
    <mergeCell ref="B22:B30"/>
    <mergeCell ref="A31:A32"/>
    <mergeCell ref="B31:B32"/>
    <mergeCell ref="A34:A40"/>
    <mergeCell ref="B34:B40"/>
    <mergeCell ref="A41:A42"/>
    <mergeCell ref="B41:B42"/>
    <mergeCell ref="A43:A45"/>
    <mergeCell ref="B43:B45"/>
    <mergeCell ref="A46:A48"/>
    <mergeCell ref="B46:B48"/>
    <mergeCell ref="A49:A51"/>
    <mergeCell ref="B49:B51"/>
    <mergeCell ref="A52:A55"/>
    <mergeCell ref="B52:B55"/>
    <mergeCell ref="A56:A58"/>
    <mergeCell ref="B56:B58"/>
    <mergeCell ref="A59:A72"/>
    <mergeCell ref="B59:B72"/>
    <mergeCell ref="A73:A74"/>
    <mergeCell ref="B73:B74"/>
    <mergeCell ref="A75:A77"/>
    <mergeCell ref="B75:B77"/>
    <mergeCell ref="A78:A80"/>
    <mergeCell ref="B78:B80"/>
    <mergeCell ref="A81:A83"/>
    <mergeCell ref="B81:B83"/>
    <mergeCell ref="A84:A85"/>
    <mergeCell ref="B84:B85"/>
    <mergeCell ref="A86:A88"/>
    <mergeCell ref="B86:B88"/>
    <mergeCell ref="A91:A104"/>
    <mergeCell ref="B91:B104"/>
    <mergeCell ref="E8:E31"/>
    <mergeCell ref="F8:F31"/>
    <mergeCell ref="E32:E34"/>
    <mergeCell ref="F32:F34"/>
    <mergeCell ref="E35:E43"/>
    <mergeCell ref="F35:F43"/>
    <mergeCell ref="E44:E45"/>
    <mergeCell ref="F44:F45"/>
    <mergeCell ref="E47:E53"/>
    <mergeCell ref="F47:F53"/>
    <mergeCell ref="E54:E55"/>
    <mergeCell ref="F54:F55"/>
    <mergeCell ref="E56:E58"/>
    <mergeCell ref="F56:F58"/>
    <mergeCell ref="E59:E61"/>
    <mergeCell ref="F59:F61"/>
    <mergeCell ref="E62:E64"/>
    <mergeCell ref="F62:F64"/>
    <mergeCell ref="E65:E68"/>
    <mergeCell ref="F65:F68"/>
    <mergeCell ref="E69:E71"/>
    <mergeCell ref="F69:F71"/>
    <mergeCell ref="E72:E85"/>
    <mergeCell ref="F72:F85"/>
    <mergeCell ref="E86:E87"/>
    <mergeCell ref="F86:F87"/>
    <mergeCell ref="E88:E90"/>
    <mergeCell ref="F88:F90"/>
    <mergeCell ref="E91:E93"/>
    <mergeCell ref="F91:F93"/>
    <mergeCell ref="E104:E128"/>
    <mergeCell ref="F104:F128"/>
    <mergeCell ref="E94:E96"/>
    <mergeCell ref="F94:F96"/>
    <mergeCell ref="E97:E98"/>
    <mergeCell ref="F97:F98"/>
    <mergeCell ref="E99:E101"/>
    <mergeCell ref="F99:F101"/>
  </mergeCells>
  <conditionalFormatting sqref="A1:A1048576 E1:E1048576">
    <cfRule type="duplicateValues" dxfId="2" priority="1"/>
  </conditionalFormatting>
  <hyperlinks>
    <hyperlink ref="A3" r:id="rId1" display="http://microdatos.dane.gov.co/index.php/catalog/599/datafile/F421/V23128" xr:uid="{2AC5DFB1-B46D-FA41-82D3-827F57465A6C}"/>
    <hyperlink ref="A4" r:id="rId2" display="http://microdatos.dane.gov.co/index.php/catalog/599/datafile/F421/V23129" xr:uid="{36EE1EF2-1805-AB4E-BFE6-EC323E4D07A6}"/>
    <hyperlink ref="A5" r:id="rId3" display="http://microdatos.dane.gov.co/index.php/catalog/599/datafile/F421/V23130" xr:uid="{F1CA65B1-D464-9F48-990D-6EFE3E1A7996}"/>
    <hyperlink ref="A6" r:id="rId4" display="http://microdatos.dane.gov.co/index.php/catalog/599/datafile/F421/V23131" xr:uid="{6A5D931A-91D8-F546-A31D-D01E7B036DFA}"/>
    <hyperlink ref="A7" r:id="rId5" display="http://microdatos.dane.gov.co/index.php/catalog/599/datafile/F421/V23132" xr:uid="{082BF542-ED87-8344-8C5A-3806A34DD521}"/>
    <hyperlink ref="A8" r:id="rId6" display="http://microdatos.dane.gov.co/index.php/catalog/599/datafile/F421/V23133" xr:uid="{EE94CCE7-D7B5-5B44-93F9-F71B6E72E996}"/>
    <hyperlink ref="A22" r:id="rId7" display="http://microdatos.dane.gov.co/index.php/catalog/599/datafile/F421/V23134" xr:uid="{6B468980-2AE2-4846-92F7-FD4510F396BE}"/>
    <hyperlink ref="A31" r:id="rId8" display="http://microdatos.dane.gov.co/index.php/catalog/599/datafile/F421/V23135" xr:uid="{F3705104-9F87-6E47-9218-10BF02B3756A}"/>
    <hyperlink ref="A33" r:id="rId9" display="http://microdatos.dane.gov.co/index.php/catalog/599/datafile/F421/V23136" xr:uid="{891E19FE-F1B6-E04A-BB9A-A02DF32F0C72}"/>
    <hyperlink ref="A34" r:id="rId10" display="http://microdatos.dane.gov.co/index.php/catalog/599/datafile/F421/V23137" xr:uid="{65BC8AEC-C536-4F4E-89D6-AAD1DF9B61DD}"/>
    <hyperlink ref="A41" r:id="rId11" display="http://microdatos.dane.gov.co/index.php/catalog/599/datafile/F421/V23138" xr:uid="{AA78E3CE-0D96-3744-BD9D-2F9E953DBCB5}"/>
    <hyperlink ref="A43" r:id="rId12" display="http://microdatos.dane.gov.co/index.php/catalog/599/datafile/F421/V23139" xr:uid="{C0082D1C-5374-2545-8FDB-7C6FF80FF5AD}"/>
    <hyperlink ref="A46" r:id="rId13" display="http://microdatos.dane.gov.co/index.php/catalog/599/datafile/F421/V23140" xr:uid="{70224838-CF01-754E-802E-B8728D418C30}"/>
    <hyperlink ref="A49" r:id="rId14" display="http://microdatos.dane.gov.co/index.php/catalog/599/datafile/F421/V23141" xr:uid="{FBFF9275-D3BD-7B49-B9C4-E70ECA91A4DE}"/>
    <hyperlink ref="A52" r:id="rId15" display="http://microdatos.dane.gov.co/index.php/catalog/599/datafile/F421/V23142" xr:uid="{0DDC1A8E-68DB-1B4E-AB9F-C70C2C3185DC}"/>
    <hyperlink ref="A56" r:id="rId16" display="http://microdatos.dane.gov.co/index.php/catalog/599/datafile/F421/V23143" xr:uid="{04C1B3AB-83E3-A149-8B48-A0FE25E5963A}"/>
    <hyperlink ref="A59" r:id="rId17" display="http://microdatos.dane.gov.co/index.php/catalog/599/datafile/F421/V23144" xr:uid="{F3E24B08-C84F-EA43-BEBF-5724BCD8A6AA}"/>
    <hyperlink ref="A73" r:id="rId18" display="http://microdatos.dane.gov.co/index.php/catalog/599/datafile/F421/V23145" xr:uid="{45619D30-C221-CA40-B6E6-44F1FC0CFBC5}"/>
    <hyperlink ref="A75" r:id="rId19" display="http://microdatos.dane.gov.co/index.php/catalog/599/datafile/F421/V23146" xr:uid="{D4577F39-C091-C44C-8346-C075416BC6B0}"/>
    <hyperlink ref="A78" r:id="rId20" display="http://microdatos.dane.gov.co/index.php/catalog/599/datafile/F421/V23147" xr:uid="{96D7EF8A-46D0-874B-ADA6-8583A297BBF3}"/>
    <hyperlink ref="A81" r:id="rId21" display="http://microdatos.dane.gov.co/index.php/catalog/599/datafile/F421/V23148" xr:uid="{3B57A50D-F507-1940-BD99-D85BC77C56B0}"/>
    <hyperlink ref="A84" r:id="rId22" display="http://microdatos.dane.gov.co/index.php/catalog/599/datafile/F421/V23149" xr:uid="{FCCAF098-5E0E-4C48-B2E4-948A69A1B2D6}"/>
    <hyperlink ref="A86" r:id="rId23" display="http://microdatos.dane.gov.co/index.php/catalog/599/datafile/F421/V23150" xr:uid="{F6F66C7B-47A6-8541-AA3A-D39BAE37D76C}"/>
    <hyperlink ref="A89" r:id="rId24" display="http://microdatos.dane.gov.co/index.php/catalog/599/datafile/F421/V23151" xr:uid="{E7F2551D-D87F-0A4C-84D3-905644290774}"/>
    <hyperlink ref="A90" r:id="rId25" display="http://microdatos.dane.gov.co/index.php/catalog/599/datafile/F421/V23152" xr:uid="{6D3FFBDE-2CA4-C244-8E9F-E5076DEC71CC}"/>
    <hyperlink ref="A91" r:id="rId26" display="http://microdatos.dane.gov.co/index.php/catalog/599/datafile/F421/V23153" xr:uid="{3310F5D9-AEFC-C14B-9E87-0F21EBFDE3F3}"/>
    <hyperlink ref="A105" r:id="rId27" display="http://microdatos.dane.gov.co/index.php/catalog/599/datafile/F421/V23154" xr:uid="{7E186993-8E1F-F347-9242-890F4DF310B8}"/>
    <hyperlink ref="E3" r:id="rId28" display="http://microdatos.dane.gov.co/index.php/catalog/599/datafile/F425/V23392" xr:uid="{30FAFFBB-2579-714D-83D2-F2DA26C5E51A}"/>
    <hyperlink ref="E4" r:id="rId29" display="http://microdatos.dane.gov.co/index.php/catalog/599/datafile/F425/V23393" xr:uid="{13F81ECA-7F37-774E-B18B-48DFA8925C9C}"/>
    <hyperlink ref="E5" r:id="rId30" display="http://microdatos.dane.gov.co/index.php/catalog/599/datafile/F425/V23394" xr:uid="{670CB112-17E5-1443-A8B6-E35B87B5F001}"/>
    <hyperlink ref="E6" r:id="rId31" display="http://microdatos.dane.gov.co/index.php/catalog/599/datafile/F425/V23395" xr:uid="{296D64A0-D32E-6648-8D92-1E7D2DD19CCC}"/>
    <hyperlink ref="E7" r:id="rId32" display="http://microdatos.dane.gov.co/index.php/catalog/599/datafile/F425/V23396" xr:uid="{669A6136-B79E-5941-8BE3-97361A18EAB2}"/>
    <hyperlink ref="E8" r:id="rId33" display="http://microdatos.dane.gov.co/index.php/catalog/599/datafile/F425/V23397" xr:uid="{3D8E590F-8010-4C40-9957-D8E94AA0A121}"/>
    <hyperlink ref="E32" r:id="rId34" display="http://microdatos.dane.gov.co/index.php/catalog/599/datafile/F425/V23398" xr:uid="{B3611477-7FAD-A94D-9F5C-F5247763D883}"/>
    <hyperlink ref="E35" r:id="rId35" display="http://microdatos.dane.gov.co/index.php/catalog/599/datafile/F425/V23399" xr:uid="{17D07C19-6913-E342-8996-5709C5B99941}"/>
    <hyperlink ref="E44" r:id="rId36" display="http://microdatos.dane.gov.co/index.php/catalog/599/datafile/F425/V23400" xr:uid="{F711EF0F-A5EF-C740-94C5-B86B47402045}"/>
    <hyperlink ref="E46" r:id="rId37" display="http://microdatos.dane.gov.co/index.php/catalog/599/datafile/F425/V23401" xr:uid="{34F56446-A127-4249-9C5E-4FC33D76EA23}"/>
    <hyperlink ref="E47" r:id="rId38" display="http://microdatos.dane.gov.co/index.php/catalog/599/datafile/F425/V23402" xr:uid="{EDAF64B1-270A-4D46-9E48-7ED55BF5F50E}"/>
    <hyperlink ref="E54" r:id="rId39" display="http://microdatos.dane.gov.co/index.php/catalog/599/datafile/F425/V23403" xr:uid="{CDE7B7F3-C33D-4442-8D00-331C55BDF471}"/>
    <hyperlink ref="E56" r:id="rId40" display="http://microdatos.dane.gov.co/index.php/catalog/599/datafile/F425/V23404" xr:uid="{FA3E7053-7AA8-DC40-BD93-9858D94B8874}"/>
    <hyperlink ref="E59" r:id="rId41" display="http://microdatos.dane.gov.co/index.php/catalog/599/datafile/F425/V23405" xr:uid="{ADFAC063-FC94-2345-B5C0-B05E2C11996F}"/>
    <hyperlink ref="E62" r:id="rId42" display="http://microdatos.dane.gov.co/index.php/catalog/599/datafile/F425/V23406" xr:uid="{0EDB9C41-35AB-0846-9241-D0D7ADCA0912}"/>
    <hyperlink ref="E65" r:id="rId43" display="http://microdatos.dane.gov.co/index.php/catalog/599/datafile/F425/V23407" xr:uid="{6DD87222-2D10-A343-9D82-EDCCCFAA6C37}"/>
    <hyperlink ref="E69" r:id="rId44" display="http://microdatos.dane.gov.co/index.php/catalog/599/datafile/F425/V23408" xr:uid="{C17B027B-DA6C-7B47-980A-2AA5C208D12C}"/>
    <hyperlink ref="E72" r:id="rId45" display="http://microdatos.dane.gov.co/index.php/catalog/599/datafile/F425/V23409" xr:uid="{0087D432-18CD-344E-A705-230512C3D317}"/>
    <hyperlink ref="E86" r:id="rId46" display="http://microdatos.dane.gov.co/index.php/catalog/599/datafile/F425/V23410" xr:uid="{FEAD5951-FC38-5548-AA4C-EAD805744757}"/>
    <hyperlink ref="E88" r:id="rId47" display="http://microdatos.dane.gov.co/index.php/catalog/599/datafile/F425/V23411" xr:uid="{153BD6D4-5880-D249-A014-1160194A6BBC}"/>
    <hyperlink ref="E91" r:id="rId48" display="http://microdatos.dane.gov.co/index.php/catalog/599/datafile/F425/V23412" xr:uid="{8CFA4B77-818A-A84E-9BAA-610341EE7D56}"/>
    <hyperlink ref="E94" r:id="rId49" display="http://microdatos.dane.gov.co/index.php/catalog/599/datafile/F425/V23413" xr:uid="{230B94D1-AFC9-A24F-975D-E19E362249C6}"/>
    <hyperlink ref="E97" r:id="rId50" display="http://microdatos.dane.gov.co/index.php/catalog/599/datafile/F425/V23414" xr:uid="{0EA15AAD-96C0-6E4D-A45C-806BBAF57765}"/>
    <hyperlink ref="E99" r:id="rId51" display="http://microdatos.dane.gov.co/index.php/catalog/599/datafile/F425/V23415" xr:uid="{49BAA5EA-5755-6745-93EA-2E65C8D7BC12}"/>
    <hyperlink ref="E102" r:id="rId52" display="http://microdatos.dane.gov.co/index.php/catalog/599/datafile/F425/V23416" xr:uid="{65D998C5-5BC5-814D-936F-30DBF41744AA}"/>
    <hyperlink ref="E103" r:id="rId53" display="http://microdatos.dane.gov.co/index.php/catalog/599/datafile/F425/V23417" xr:uid="{B356B30B-BAB2-964E-BD36-F3EA7A207DE0}"/>
    <hyperlink ref="E104" r:id="rId54" display="http://microdatos.dane.gov.co/index.php/catalog/599/datafile/F425/V23418" xr:uid="{99739823-E87E-054D-9963-59BB144F257E}"/>
    <hyperlink ref="E129" r:id="rId55" display="http://microdatos.dane.gov.co/index.php/catalog/599/datafile/F425/V23419" xr:uid="{972150E1-DF5E-EF42-957F-EABEC6ED23E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E9418-5A2A-A34B-802A-69EC22FE4347}">
  <dimension ref="A1:C78"/>
  <sheetViews>
    <sheetView workbookViewId="0">
      <selection sqref="A1:C1048576"/>
    </sheetView>
  </sheetViews>
  <sheetFormatPr baseColWidth="10" defaultRowHeight="16" x14ac:dyDescent="0.2"/>
  <cols>
    <col min="1" max="1" width="19" customWidth="1"/>
    <col min="2" max="2" width="31" customWidth="1"/>
    <col min="3" max="3" width="49" customWidth="1"/>
  </cols>
  <sheetData>
    <row r="1" spans="1:3" ht="17" thickBot="1" x14ac:dyDescent="0.25">
      <c r="A1" t="s">
        <v>335</v>
      </c>
    </row>
    <row r="2" spans="1:3" ht="17" thickBot="1" x14ac:dyDescent="0.25">
      <c r="A2" s="1" t="s">
        <v>0</v>
      </c>
      <c r="B2" s="1" t="s">
        <v>1</v>
      </c>
      <c r="C2" s="1" t="s">
        <v>2</v>
      </c>
    </row>
    <row r="3" spans="1:3" ht="18" thickBot="1" x14ac:dyDescent="0.25">
      <c r="A3" s="2" t="s">
        <v>4</v>
      </c>
      <c r="B3" s="3" t="s">
        <v>3</v>
      </c>
      <c r="C3" s="12"/>
    </row>
    <row r="4" spans="1:3" ht="18" thickBot="1" x14ac:dyDescent="0.25">
      <c r="A4" s="4" t="s">
        <v>6</v>
      </c>
      <c r="B4" s="5" t="s">
        <v>5</v>
      </c>
      <c r="C4" s="13"/>
    </row>
    <row r="5" spans="1:3" ht="18" thickBot="1" x14ac:dyDescent="0.25">
      <c r="A5" s="2" t="s">
        <v>8</v>
      </c>
      <c r="B5" s="3" t="s">
        <v>7</v>
      </c>
      <c r="C5" s="12"/>
    </row>
    <row r="6" spans="1:3" x14ac:dyDescent="0.2">
      <c r="A6" s="43" t="s">
        <v>271</v>
      </c>
      <c r="B6" s="52" t="s">
        <v>272</v>
      </c>
      <c r="C6" s="9" t="s">
        <v>273</v>
      </c>
    </row>
    <row r="7" spans="1:3" x14ac:dyDescent="0.2">
      <c r="A7" s="44"/>
      <c r="B7" s="53"/>
      <c r="C7" s="11" t="s">
        <v>274</v>
      </c>
    </row>
    <row r="8" spans="1:3" ht="17" thickBot="1" x14ac:dyDescent="0.25">
      <c r="A8" s="45"/>
      <c r="B8" s="54"/>
      <c r="C8" s="10" t="s">
        <v>275</v>
      </c>
    </row>
    <row r="9" spans="1:3" ht="18" thickBot="1" x14ac:dyDescent="0.25">
      <c r="A9" s="2" t="s">
        <v>276</v>
      </c>
      <c r="B9" s="3" t="s">
        <v>277</v>
      </c>
      <c r="C9" s="3" t="s">
        <v>277</v>
      </c>
    </row>
    <row r="10" spans="1:3" ht="40" thickBot="1" x14ac:dyDescent="0.25">
      <c r="A10" s="4" t="s">
        <v>278</v>
      </c>
      <c r="B10" s="5" t="s">
        <v>279</v>
      </c>
      <c r="C10" s="5" t="s">
        <v>279</v>
      </c>
    </row>
    <row r="11" spans="1:3" x14ac:dyDescent="0.2">
      <c r="A11" s="46" t="s">
        <v>280</v>
      </c>
      <c r="B11" s="55" t="s">
        <v>281</v>
      </c>
      <c r="C11" s="6" t="s">
        <v>281</v>
      </c>
    </row>
    <row r="12" spans="1:3" x14ac:dyDescent="0.2">
      <c r="A12" s="48"/>
      <c r="B12" s="57"/>
      <c r="C12" s="7" t="s">
        <v>282</v>
      </c>
    </row>
    <row r="13" spans="1:3" x14ac:dyDescent="0.2">
      <c r="A13" s="48"/>
      <c r="B13" s="57"/>
      <c r="C13" s="7" t="s">
        <v>283</v>
      </c>
    </row>
    <row r="14" spans="1:3" x14ac:dyDescent="0.2">
      <c r="A14" s="48"/>
      <c r="B14" s="57"/>
      <c r="C14" s="7" t="s">
        <v>284</v>
      </c>
    </row>
    <row r="15" spans="1:3" x14ac:dyDescent="0.2">
      <c r="A15" s="48"/>
      <c r="B15" s="57"/>
      <c r="C15" s="7" t="s">
        <v>285</v>
      </c>
    </row>
    <row r="16" spans="1:3" x14ac:dyDescent="0.2">
      <c r="A16" s="48"/>
      <c r="B16" s="57"/>
      <c r="C16" s="7" t="s">
        <v>286</v>
      </c>
    </row>
    <row r="17" spans="1:3" x14ac:dyDescent="0.2">
      <c r="A17" s="48"/>
      <c r="B17" s="57"/>
      <c r="C17" s="7" t="s">
        <v>287</v>
      </c>
    </row>
    <row r="18" spans="1:3" x14ac:dyDescent="0.2">
      <c r="A18" s="48"/>
      <c r="B18" s="57"/>
      <c r="C18" s="7" t="s">
        <v>288</v>
      </c>
    </row>
    <row r="19" spans="1:3" x14ac:dyDescent="0.2">
      <c r="A19" s="48"/>
      <c r="B19" s="57"/>
      <c r="C19" s="7" t="s">
        <v>289</v>
      </c>
    </row>
    <row r="20" spans="1:3" x14ac:dyDescent="0.2">
      <c r="A20" s="48"/>
      <c r="B20" s="57"/>
      <c r="C20" s="7" t="s">
        <v>290</v>
      </c>
    </row>
    <row r="21" spans="1:3" x14ac:dyDescent="0.2">
      <c r="A21" s="48"/>
      <c r="B21" s="57"/>
      <c r="C21" s="7" t="s">
        <v>291</v>
      </c>
    </row>
    <row r="22" spans="1:3" ht="17" thickBot="1" x14ac:dyDescent="0.25">
      <c r="A22" s="47"/>
      <c r="B22" s="56"/>
      <c r="C22" s="8" t="s">
        <v>292</v>
      </c>
    </row>
    <row r="23" spans="1:3" x14ac:dyDescent="0.2">
      <c r="A23" s="43" t="s">
        <v>293</v>
      </c>
      <c r="B23" s="52" t="s">
        <v>294</v>
      </c>
      <c r="C23" s="9" t="s">
        <v>294</v>
      </c>
    </row>
    <row r="24" spans="1:3" x14ac:dyDescent="0.2">
      <c r="A24" s="44"/>
      <c r="B24" s="53"/>
      <c r="C24" s="11" t="s">
        <v>295</v>
      </c>
    </row>
    <row r="25" spans="1:3" x14ac:dyDescent="0.2">
      <c r="A25" s="44"/>
      <c r="B25" s="53"/>
      <c r="C25" s="11" t="s">
        <v>296</v>
      </c>
    </row>
    <row r="26" spans="1:3" ht="17" thickBot="1" x14ac:dyDescent="0.25">
      <c r="A26" s="45"/>
      <c r="B26" s="54"/>
      <c r="C26" s="10" t="s">
        <v>297</v>
      </c>
    </row>
    <row r="27" spans="1:3" x14ac:dyDescent="0.2">
      <c r="A27" s="46" t="s">
        <v>298</v>
      </c>
      <c r="B27" s="55" t="s">
        <v>299</v>
      </c>
      <c r="C27" s="6" t="s">
        <v>294</v>
      </c>
    </row>
    <row r="28" spans="1:3" ht="17" thickBot="1" x14ac:dyDescent="0.25">
      <c r="A28" s="47"/>
      <c r="B28" s="56"/>
      <c r="C28" s="8" t="s">
        <v>300</v>
      </c>
    </row>
    <row r="29" spans="1:3" x14ac:dyDescent="0.2">
      <c r="A29" s="43" t="s">
        <v>301</v>
      </c>
      <c r="B29" s="52" t="s">
        <v>302</v>
      </c>
      <c r="C29" s="9" t="s">
        <v>294</v>
      </c>
    </row>
    <row r="30" spans="1:3" x14ac:dyDescent="0.2">
      <c r="A30" s="44"/>
      <c r="B30" s="53"/>
      <c r="C30" s="11" t="s">
        <v>303</v>
      </c>
    </row>
    <row r="31" spans="1:3" x14ac:dyDescent="0.2">
      <c r="A31" s="44"/>
      <c r="B31" s="53"/>
      <c r="C31" s="11" t="s">
        <v>282</v>
      </c>
    </row>
    <row r="32" spans="1:3" x14ac:dyDescent="0.2">
      <c r="A32" s="44"/>
      <c r="B32" s="53"/>
      <c r="C32" s="11" t="s">
        <v>283</v>
      </c>
    </row>
    <row r="33" spans="1:3" x14ac:dyDescent="0.2">
      <c r="A33" s="44"/>
      <c r="B33" s="53"/>
      <c r="C33" s="11" t="s">
        <v>284</v>
      </c>
    </row>
    <row r="34" spans="1:3" x14ac:dyDescent="0.2">
      <c r="A34" s="44"/>
      <c r="B34" s="53"/>
      <c r="C34" s="11" t="s">
        <v>285</v>
      </c>
    </row>
    <row r="35" spans="1:3" x14ac:dyDescent="0.2">
      <c r="A35" s="44"/>
      <c r="B35" s="53"/>
      <c r="C35" s="11" t="s">
        <v>286</v>
      </c>
    </row>
    <row r="36" spans="1:3" x14ac:dyDescent="0.2">
      <c r="A36" s="44"/>
      <c r="B36" s="53"/>
      <c r="C36" s="11" t="s">
        <v>287</v>
      </c>
    </row>
    <row r="37" spans="1:3" x14ac:dyDescent="0.2">
      <c r="A37" s="44"/>
      <c r="B37" s="53"/>
      <c r="C37" s="11" t="s">
        <v>288</v>
      </c>
    </row>
    <row r="38" spans="1:3" x14ac:dyDescent="0.2">
      <c r="A38" s="44"/>
      <c r="B38" s="53"/>
      <c r="C38" s="11" t="s">
        <v>289</v>
      </c>
    </row>
    <row r="39" spans="1:3" x14ac:dyDescent="0.2">
      <c r="A39" s="44"/>
      <c r="B39" s="53"/>
      <c r="C39" s="11" t="s">
        <v>290</v>
      </c>
    </row>
    <row r="40" spans="1:3" x14ac:dyDescent="0.2">
      <c r="A40" s="44"/>
      <c r="B40" s="53"/>
      <c r="C40" s="11" t="s">
        <v>291</v>
      </c>
    </row>
    <row r="41" spans="1:3" ht="17" thickBot="1" x14ac:dyDescent="0.25">
      <c r="A41" s="45"/>
      <c r="B41" s="54"/>
      <c r="C41" s="10" t="s">
        <v>292</v>
      </c>
    </row>
    <row r="42" spans="1:3" x14ac:dyDescent="0.2">
      <c r="A42" s="46" t="s">
        <v>304</v>
      </c>
      <c r="B42" s="55" t="s">
        <v>305</v>
      </c>
      <c r="C42" s="6" t="s">
        <v>305</v>
      </c>
    </row>
    <row r="43" spans="1:3" x14ac:dyDescent="0.2">
      <c r="A43" s="48"/>
      <c r="B43" s="57"/>
      <c r="C43" s="7" t="s">
        <v>306</v>
      </c>
    </row>
    <row r="44" spans="1:3" ht="27" thickBot="1" x14ac:dyDescent="0.25">
      <c r="A44" s="47"/>
      <c r="B44" s="56"/>
      <c r="C44" s="8" t="s">
        <v>307</v>
      </c>
    </row>
    <row r="45" spans="1:3" x14ac:dyDescent="0.2">
      <c r="A45" s="43" t="s">
        <v>308</v>
      </c>
      <c r="B45" s="52" t="s">
        <v>309</v>
      </c>
      <c r="C45" s="9" t="s">
        <v>309</v>
      </c>
    </row>
    <row r="46" spans="1:3" x14ac:dyDescent="0.2">
      <c r="A46" s="44"/>
      <c r="B46" s="53"/>
      <c r="C46" s="11" t="s">
        <v>310</v>
      </c>
    </row>
    <row r="47" spans="1:3" x14ac:dyDescent="0.2">
      <c r="A47" s="44"/>
      <c r="B47" s="53"/>
      <c r="C47" s="11" t="s">
        <v>296</v>
      </c>
    </row>
    <row r="48" spans="1:3" ht="17" thickBot="1" x14ac:dyDescent="0.25">
      <c r="A48" s="45"/>
      <c r="B48" s="54"/>
      <c r="C48" s="10" t="s">
        <v>297</v>
      </c>
    </row>
    <row r="49" spans="1:3" x14ac:dyDescent="0.2">
      <c r="A49" s="46" t="s">
        <v>311</v>
      </c>
      <c r="B49" s="55" t="s">
        <v>312</v>
      </c>
      <c r="C49" s="6" t="s">
        <v>309</v>
      </c>
    </row>
    <row r="50" spans="1:3" ht="17" thickBot="1" x14ac:dyDescent="0.25">
      <c r="A50" s="47"/>
      <c r="B50" s="56"/>
      <c r="C50" s="8" t="s">
        <v>300</v>
      </c>
    </row>
    <row r="51" spans="1:3" x14ac:dyDescent="0.2">
      <c r="A51" s="43" t="s">
        <v>313</v>
      </c>
      <c r="B51" s="52" t="s">
        <v>314</v>
      </c>
      <c r="C51" s="9" t="s">
        <v>309</v>
      </c>
    </row>
    <row r="52" spans="1:3" x14ac:dyDescent="0.2">
      <c r="A52" s="44"/>
      <c r="B52" s="53"/>
      <c r="C52" s="11" t="s">
        <v>303</v>
      </c>
    </row>
    <row r="53" spans="1:3" x14ac:dyDescent="0.2">
      <c r="A53" s="44"/>
      <c r="B53" s="53"/>
      <c r="C53" s="11" t="s">
        <v>282</v>
      </c>
    </row>
    <row r="54" spans="1:3" x14ac:dyDescent="0.2">
      <c r="A54" s="44"/>
      <c r="B54" s="53"/>
      <c r="C54" s="11" t="s">
        <v>283</v>
      </c>
    </row>
    <row r="55" spans="1:3" x14ac:dyDescent="0.2">
      <c r="A55" s="44"/>
      <c r="B55" s="53"/>
      <c r="C55" s="11" t="s">
        <v>284</v>
      </c>
    </row>
    <row r="56" spans="1:3" x14ac:dyDescent="0.2">
      <c r="A56" s="44"/>
      <c r="B56" s="53"/>
      <c r="C56" s="11" t="s">
        <v>285</v>
      </c>
    </row>
    <row r="57" spans="1:3" x14ac:dyDescent="0.2">
      <c r="A57" s="44"/>
      <c r="B57" s="53"/>
      <c r="C57" s="11" t="s">
        <v>286</v>
      </c>
    </row>
    <row r="58" spans="1:3" x14ac:dyDescent="0.2">
      <c r="A58" s="44"/>
      <c r="B58" s="53"/>
      <c r="C58" s="11" t="s">
        <v>315</v>
      </c>
    </row>
    <row r="59" spans="1:3" x14ac:dyDescent="0.2">
      <c r="A59" s="44"/>
      <c r="B59" s="53"/>
      <c r="C59" s="11" t="s">
        <v>316</v>
      </c>
    </row>
    <row r="60" spans="1:3" x14ac:dyDescent="0.2">
      <c r="A60" s="44"/>
      <c r="B60" s="53"/>
      <c r="C60" s="11" t="s">
        <v>317</v>
      </c>
    </row>
    <row r="61" spans="1:3" x14ac:dyDescent="0.2">
      <c r="A61" s="44"/>
      <c r="B61" s="53"/>
      <c r="C61" s="11" t="s">
        <v>318</v>
      </c>
    </row>
    <row r="62" spans="1:3" x14ac:dyDescent="0.2">
      <c r="A62" s="44"/>
      <c r="B62" s="53"/>
      <c r="C62" s="11" t="s">
        <v>319</v>
      </c>
    </row>
    <row r="63" spans="1:3" ht="17" thickBot="1" x14ac:dyDescent="0.25">
      <c r="A63" s="45"/>
      <c r="B63" s="54"/>
      <c r="C63" s="10" t="s">
        <v>320</v>
      </c>
    </row>
    <row r="64" spans="1:3" x14ac:dyDescent="0.2">
      <c r="A64" s="46" t="s">
        <v>321</v>
      </c>
      <c r="B64" s="55" t="s">
        <v>322</v>
      </c>
      <c r="C64" s="6" t="s">
        <v>322</v>
      </c>
    </row>
    <row r="65" spans="1:3" x14ac:dyDescent="0.2">
      <c r="A65" s="48"/>
      <c r="B65" s="57"/>
      <c r="C65" s="7" t="s">
        <v>306</v>
      </c>
    </row>
    <row r="66" spans="1:3" ht="27" thickBot="1" x14ac:dyDescent="0.25">
      <c r="A66" s="47"/>
      <c r="B66" s="56"/>
      <c r="C66" s="8" t="s">
        <v>307</v>
      </c>
    </row>
    <row r="67" spans="1:3" ht="26" x14ac:dyDescent="0.2">
      <c r="A67" s="43" t="s">
        <v>323</v>
      </c>
      <c r="B67" s="52" t="s">
        <v>324</v>
      </c>
      <c r="C67" s="9" t="s">
        <v>324</v>
      </c>
    </row>
    <row r="68" spans="1:3" x14ac:dyDescent="0.2">
      <c r="A68" s="44"/>
      <c r="B68" s="53"/>
      <c r="C68" s="11" t="s">
        <v>325</v>
      </c>
    </row>
    <row r="69" spans="1:3" x14ac:dyDescent="0.2">
      <c r="A69" s="44"/>
      <c r="B69" s="53"/>
      <c r="C69" s="11" t="s">
        <v>326</v>
      </c>
    </row>
    <row r="70" spans="1:3" x14ac:dyDescent="0.2">
      <c r="A70" s="44"/>
      <c r="B70" s="53"/>
      <c r="C70" s="11" t="s">
        <v>327</v>
      </c>
    </row>
    <row r="71" spans="1:3" ht="26" x14ac:dyDescent="0.2">
      <c r="A71" s="44"/>
      <c r="B71" s="53"/>
      <c r="C71" s="11" t="s">
        <v>328</v>
      </c>
    </row>
    <row r="72" spans="1:3" ht="26" x14ac:dyDescent="0.2">
      <c r="A72" s="44"/>
      <c r="B72" s="53"/>
      <c r="C72" s="11" t="s">
        <v>329</v>
      </c>
    </row>
    <row r="73" spans="1:3" x14ac:dyDescent="0.2">
      <c r="A73" s="44"/>
      <c r="B73" s="53"/>
      <c r="C73" s="11" t="s">
        <v>330</v>
      </c>
    </row>
    <row r="74" spans="1:3" x14ac:dyDescent="0.2">
      <c r="A74" s="44"/>
      <c r="B74" s="53"/>
      <c r="C74" s="11" t="s">
        <v>331</v>
      </c>
    </row>
    <row r="75" spans="1:3" x14ac:dyDescent="0.2">
      <c r="A75" s="44"/>
      <c r="B75" s="53"/>
      <c r="C75" s="11" t="s">
        <v>332</v>
      </c>
    </row>
    <row r="76" spans="1:3" ht="17" thickBot="1" x14ac:dyDescent="0.25">
      <c r="A76" s="45"/>
      <c r="B76" s="54"/>
      <c r="C76" s="10" t="s">
        <v>333</v>
      </c>
    </row>
    <row r="77" spans="1:3" ht="18" thickBot="1" x14ac:dyDescent="0.25">
      <c r="A77" s="2" t="s">
        <v>150</v>
      </c>
      <c r="B77" s="3" t="s">
        <v>150</v>
      </c>
      <c r="C77" s="3" t="s">
        <v>150</v>
      </c>
    </row>
    <row r="78" spans="1:3" ht="18" thickBot="1" x14ac:dyDescent="0.25">
      <c r="A78" s="4" t="s">
        <v>334</v>
      </c>
      <c r="B78" s="5" t="s">
        <v>167</v>
      </c>
      <c r="C78" s="5" t="s">
        <v>167</v>
      </c>
    </row>
  </sheetData>
  <mergeCells count="22">
    <mergeCell ref="A6:A8"/>
    <mergeCell ref="B6:B8"/>
    <mergeCell ref="A11:A22"/>
    <mergeCell ref="B11:B22"/>
    <mergeCell ref="A23:A26"/>
    <mergeCell ref="B23:B26"/>
    <mergeCell ref="A27:A28"/>
    <mergeCell ref="B27:B28"/>
    <mergeCell ref="A29:A41"/>
    <mergeCell ref="B29:B41"/>
    <mergeCell ref="A42:A44"/>
    <mergeCell ref="B42:B44"/>
    <mergeCell ref="A64:A66"/>
    <mergeCell ref="B64:B66"/>
    <mergeCell ref="A67:A76"/>
    <mergeCell ref="B67:B76"/>
    <mergeCell ref="A45:A48"/>
    <mergeCell ref="B45:B48"/>
    <mergeCell ref="A49:A50"/>
    <mergeCell ref="B49:B50"/>
    <mergeCell ref="A51:A63"/>
    <mergeCell ref="B51:B63"/>
  </mergeCells>
  <hyperlinks>
    <hyperlink ref="A3" r:id="rId1" display="http://microdatos.dane.gov.co/index.php/catalog/641/datafile/F2/V19" xr:uid="{22EF006F-1DA2-2B41-B272-66D0DF6D0261}"/>
    <hyperlink ref="A4" r:id="rId2" display="http://microdatos.dane.gov.co/index.php/catalog/641/datafile/F2/V20" xr:uid="{B007B7F8-B62E-004C-90C4-EBC094B95C30}"/>
    <hyperlink ref="A5" r:id="rId3" display="http://microdatos.dane.gov.co/index.php/catalog/641/datafile/F2/V21" xr:uid="{AD332F95-333A-EC46-A718-CBC6D719DEAF}"/>
    <hyperlink ref="A6" r:id="rId4" display="http://microdatos.dane.gov.co/index.php/catalog/641/datafile/F2/V22" xr:uid="{CDE7E17C-B1FB-5441-9144-F232E4EA5FFB}"/>
    <hyperlink ref="A9" r:id="rId5" display="http://microdatos.dane.gov.co/index.php/catalog/641/datafile/F2/V23" xr:uid="{00827DEE-E958-9940-B89C-137666FDBD0D}"/>
    <hyperlink ref="A10" r:id="rId6" display="http://microdatos.dane.gov.co/index.php/catalog/641/datafile/F2/V24" xr:uid="{4F5FB026-5C3A-B549-9A3E-A4A2C9E73641}"/>
    <hyperlink ref="A11" r:id="rId7" display="http://microdatos.dane.gov.co/index.php/catalog/641/datafile/F2/V25" xr:uid="{43C4A367-3F3F-6C40-A81C-B63F622F4FA0}"/>
    <hyperlink ref="A23" r:id="rId8" display="http://microdatos.dane.gov.co/index.php/catalog/641/datafile/F2/V26" xr:uid="{AA01E297-25BF-8148-851D-8F863CEBA18A}"/>
    <hyperlink ref="A27" r:id="rId9" display="http://microdatos.dane.gov.co/index.php/catalog/641/datafile/F2/V27" xr:uid="{1449604D-6BBA-6240-B55D-E6A0AD17AA2F}"/>
    <hyperlink ref="A29" r:id="rId10" display="http://microdatos.dane.gov.co/index.php/catalog/641/datafile/F2/V28" xr:uid="{93F60FBA-72C0-4D43-B1A8-4160C196E4BF}"/>
    <hyperlink ref="A42" r:id="rId11" display="http://microdatos.dane.gov.co/index.php/catalog/641/datafile/F2/V29" xr:uid="{8F1ECC7B-1A4F-3840-BADF-5056C9E3262F}"/>
    <hyperlink ref="A45" r:id="rId12" display="http://microdatos.dane.gov.co/index.php/catalog/641/datafile/F2/V30" xr:uid="{A700CA96-26DE-CC4C-AADF-CCEC3FA97424}"/>
    <hyperlink ref="A49" r:id="rId13" display="http://microdatos.dane.gov.co/index.php/catalog/641/datafile/F2/V31" xr:uid="{E0EFCB9B-DB02-BA43-93D5-125D684C70F1}"/>
    <hyperlink ref="A51" r:id="rId14" display="http://microdatos.dane.gov.co/index.php/catalog/641/datafile/F2/V32" xr:uid="{6556D155-77A2-C548-A2BE-D51259A3F3CA}"/>
    <hyperlink ref="A64" r:id="rId15" display="http://microdatos.dane.gov.co/index.php/catalog/641/datafile/F2/V33" xr:uid="{84203990-8637-4740-B9BA-D20F7614BEF3}"/>
    <hyperlink ref="A67" r:id="rId16" display="http://microdatos.dane.gov.co/index.php/catalog/641/datafile/F2/V34" xr:uid="{EA87023E-C44E-8E48-B181-9A9F73FBF85D}"/>
    <hyperlink ref="A77" r:id="rId17" display="http://microdatos.dane.gov.co/index.php/catalog/641/datafile/F2/V35" xr:uid="{7C329B24-F90A-094F-8B13-196B237978DD}"/>
    <hyperlink ref="A78" r:id="rId18" display="http://microdatos.dane.gov.co/index.php/catalog/641/datafile/F2/V36" xr:uid="{BA6C1121-6977-664B-979B-E7C1CD99E2B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VariableName_Match</vt:lpstr>
      <vt:lpstr>Sheet6</vt:lpstr>
      <vt:lpstr>Caracteristicas_Personales</vt:lpstr>
      <vt:lpstr>Fuerza_Trabajo</vt:lpstr>
      <vt:lpstr>modulo_migracion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2020-02-02T09:37:53Z</dcterms:created>
  <dcterms:modified xsi:type="dcterms:W3CDTF">2020-02-10T05:55:21Z</dcterms:modified>
</cp:coreProperties>
</file>