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&amp;&amp;</t>
        </is>
      </c>
      <c r="C1" s="1" t="inlineStr">
        <is>
          <t>%</t>
        </is>
      </c>
      <c r="D1" s="1" t="inlineStr">
        <is>
          <t>args</t>
        </is>
      </c>
      <c r="E1" s="1">
        <f>=</f>
        <v/>
      </c>
      <c r="F1" s="1" t="inlineStr">
        <is>
          <t>;</t>
        </is>
      </c>
      <c r="G1" s="1" t="inlineStr">
        <is>
          <t>!=</t>
        </is>
      </c>
      <c r="H1" s="1" t="inlineStr">
        <is>
          <t>&gt;</t>
        </is>
      </c>
      <c r="I1" s="1" t="inlineStr">
        <is>
          <t>/</t>
        </is>
      </c>
      <c r="J1" s="1" t="inlineStr">
        <is>
          <t>main</t>
        </is>
      </c>
      <c r="K1" s="1" t="inlineStr">
        <is>
          <t>for</t>
        </is>
      </c>
      <c r="L1" s="1" t="inlineStr">
        <is>
          <t>static</t>
        </is>
      </c>
      <c r="M1" s="1" t="inlineStr">
        <is>
          <t>System.out.println</t>
        </is>
      </c>
      <c r="N1" s="1" t="inlineStr">
        <is>
          <t>public</t>
        </is>
      </c>
      <c r="O1" s="1" t="inlineStr">
        <is>
          <t>class</t>
        </is>
      </c>
      <c r="P1" s="1" t="inlineStr">
        <is>
          <t>=</t>
        </is>
      </c>
      <c r="Q1" s="1" t="inlineStr">
        <is>
          <t>while</t>
        </is>
      </c>
      <c r="R1" s="1" t="inlineStr">
        <is>
          <t>ID</t>
        </is>
      </c>
      <c r="S1" s="1" t="inlineStr">
        <is>
          <t>String[]</t>
        </is>
      </c>
      <c r="T1" s="1" t="inlineStr">
        <is>
          <t>}</t>
        </is>
      </c>
      <c r="U1" s="1" t="inlineStr">
        <is>
          <t>boolean</t>
        </is>
      </c>
      <c r="V1" s="1" t="inlineStr">
        <is>
          <t>'</t>
        </is>
      </c>
      <c r="W1" s="1" t="inlineStr">
        <is>
          <t>||</t>
        </is>
      </c>
      <c r="X1" s="1" t="inlineStr">
        <is>
          <t>true</t>
        </is>
      </c>
      <c r="Y1" s="1" t="inlineStr">
        <is>
          <t>&lt;</t>
        </is>
      </c>
      <c r="Z1" s="1" t="inlineStr">
        <is>
          <t>int</t>
        </is>
      </c>
      <c r="AA1" s="1" t="inlineStr">
        <is>
          <t>(</t>
        </is>
      </c>
      <c r="AB1" s="1" t="inlineStr">
        <is>
          <t>void</t>
        </is>
      </c>
      <c r="AC1" s="1" t="inlineStr">
        <is>
          <t>num</t>
        </is>
      </c>
      <c r="AD1" s="1" t="inlineStr">
        <is>
          <t>false</t>
        </is>
      </c>
      <c r="AE1" s="1" t="inlineStr">
        <is>
          <t>"</t>
        </is>
      </c>
      <c r="AF1" s="1" t="inlineStr">
        <is>
          <t>&lt;=</t>
        </is>
      </c>
      <c r="AG1" s="1" t="inlineStr">
        <is>
          <t>*</t>
        </is>
      </c>
      <c r="AH1" s="1" t="inlineStr">
        <is>
          <t>{</t>
        </is>
      </c>
      <c r="AI1" s="1" t="inlineStr">
        <is>
          <t>if</t>
        </is>
      </c>
      <c r="AJ1" s="1" t="inlineStr">
        <is>
          <t>char</t>
        </is>
      </c>
      <c r="AK1" s="1" t="inlineStr">
        <is>
          <t>else</t>
        </is>
      </c>
      <c r="AL1" s="1" t="inlineStr">
        <is>
          <t>$</t>
        </is>
      </c>
      <c r="AM1" s="1" t="inlineStr">
        <is>
          <t>-</t>
        </is>
      </c>
      <c r="AN1" s="1" t="inlineStr">
        <is>
          <t>+</t>
        </is>
      </c>
      <c r="AO1" s="1" t="inlineStr">
        <is>
          <t>&gt;=</t>
        </is>
      </c>
      <c r="AP1" s="1" t="inlineStr">
        <is>
          <t>)</t>
        </is>
      </c>
    </row>
    <row r="2">
      <c r="A2" s="1" t="inlineStr">
        <is>
          <t>prog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prog -&gt; public class ID { public static void main ( String[] args ) { los } }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inlineStr">
        <is>
          <t>los</t>
        </is>
      </c>
      <c r="B3" t="inlineStr"/>
      <c r="C3" t="inlineStr"/>
      <c r="D3" t="inlineStr"/>
      <c r="E3" t="inlineStr"/>
      <c r="F3" t="inlineStr">
        <is>
          <t>los -&gt; stat los</t>
        </is>
      </c>
      <c r="G3" t="inlineStr"/>
      <c r="H3" t="inlineStr"/>
      <c r="I3" t="inlineStr"/>
      <c r="J3" t="inlineStr"/>
      <c r="K3" t="inlineStr">
        <is>
          <t>los -&gt; stat los</t>
        </is>
      </c>
      <c r="L3" t="inlineStr"/>
      <c r="M3" t="inlineStr">
        <is>
          <t>los -&gt; stat los</t>
        </is>
      </c>
      <c r="N3" t="inlineStr"/>
      <c r="O3" t="inlineStr"/>
      <c r="P3" t="inlineStr"/>
      <c r="Q3" t="inlineStr">
        <is>
          <t>los -&gt; stat los</t>
        </is>
      </c>
      <c r="R3" t="inlineStr">
        <is>
          <t>los -&gt; stat los</t>
        </is>
      </c>
      <c r="S3" t="inlineStr"/>
      <c r="T3" t="inlineStr">
        <is>
          <t>los -&gt; ε</t>
        </is>
      </c>
      <c r="U3" t="inlineStr">
        <is>
          <t>los -&gt; stat los</t>
        </is>
      </c>
      <c r="V3" t="inlineStr"/>
      <c r="W3" t="inlineStr"/>
      <c r="X3" t="inlineStr"/>
      <c r="Y3" t="inlineStr"/>
      <c r="Z3" t="inlineStr">
        <is>
          <t>los -&gt; stat los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los -&gt; stat los</t>
        </is>
      </c>
      <c r="AJ3" t="inlineStr">
        <is>
          <t>los -&gt; stat los</t>
        </is>
      </c>
      <c r="AK3" t="inlineStr"/>
      <c r="AL3" t="inlineStr"/>
      <c r="AM3" t="inlineStr"/>
      <c r="AN3" t="inlineStr"/>
      <c r="AO3" t="inlineStr"/>
      <c r="AP3" t="inlineStr"/>
    </row>
    <row r="4">
      <c r="A4" s="1" t="inlineStr">
        <is>
          <t>stat</t>
        </is>
      </c>
      <c r="B4" t="inlineStr"/>
      <c r="C4" t="inlineStr"/>
      <c r="D4" t="inlineStr"/>
      <c r="E4" t="inlineStr"/>
      <c r="F4" t="inlineStr">
        <is>
          <t>stat -&gt; ;</t>
        </is>
      </c>
      <c r="G4" t="inlineStr"/>
      <c r="H4" t="inlineStr"/>
      <c r="I4" t="inlineStr"/>
      <c r="J4" t="inlineStr"/>
      <c r="K4" t="inlineStr">
        <is>
          <t>stat -&gt; for</t>
        </is>
      </c>
      <c r="L4" t="inlineStr"/>
      <c r="M4" t="inlineStr">
        <is>
          <t>stat -&gt; print ;</t>
        </is>
      </c>
      <c r="N4" t="inlineStr"/>
      <c r="O4" t="inlineStr"/>
      <c r="P4" t="inlineStr"/>
      <c r="Q4" t="inlineStr">
        <is>
          <t>stat -&gt; while</t>
        </is>
      </c>
      <c r="R4" t="inlineStr">
        <is>
          <t>stat -&gt; assign ;</t>
        </is>
      </c>
      <c r="S4" t="inlineStr"/>
      <c r="T4" t="inlineStr"/>
      <c r="U4" t="inlineStr">
        <is>
          <t>stat -&gt; decl ;</t>
        </is>
      </c>
      <c r="V4" t="inlineStr"/>
      <c r="W4" t="inlineStr"/>
      <c r="X4" t="inlineStr"/>
      <c r="Y4" t="inlineStr"/>
      <c r="Z4" t="inlineStr">
        <is>
          <t>stat -&gt; decl ;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stat -&gt; if</t>
        </is>
      </c>
      <c r="AJ4" t="inlineStr">
        <is>
          <t>stat -&gt; decl ;</t>
        </is>
      </c>
      <c r="AK4" t="inlineStr"/>
      <c r="AL4" t="inlineStr"/>
      <c r="AM4" t="inlineStr"/>
      <c r="AN4" t="inlineStr"/>
      <c r="AO4" t="inlineStr"/>
      <c r="AP4" t="inlineStr"/>
    </row>
    <row r="5">
      <c r="A5" s="1" t="inlineStr">
        <is>
          <t>while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while -&gt; while ( rel expr bool expr ) { los }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inlineStr">
        <is>
          <t>for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for -&gt; for ( for start ; rel expr bool expr ; for arith ) { los }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inlineStr">
        <is>
          <t>for start</t>
        </is>
      </c>
      <c r="B7" t="inlineStr"/>
      <c r="C7" t="inlineStr"/>
      <c r="D7" t="inlineStr"/>
      <c r="E7" t="inlineStr"/>
      <c r="F7" t="inlineStr">
        <is>
          <t>for start -&gt; ε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for start -&gt; assign</t>
        </is>
      </c>
      <c r="S7" t="inlineStr"/>
      <c r="T7" t="inlineStr"/>
      <c r="U7" t="inlineStr">
        <is>
          <t>for start -&gt; decl</t>
        </is>
      </c>
      <c r="V7" t="inlineStr"/>
      <c r="W7" t="inlineStr"/>
      <c r="X7" t="inlineStr"/>
      <c r="Y7" t="inlineStr"/>
      <c r="Z7" t="inlineStr">
        <is>
          <t>for start -&gt; decl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for start -&gt; decl</t>
        </is>
      </c>
      <c r="AK7" t="inlineStr"/>
      <c r="AL7" t="inlineStr"/>
      <c r="AM7" t="inlineStr"/>
      <c r="AN7" t="inlineStr"/>
      <c r="AO7" t="inlineStr"/>
      <c r="AP7" t="inlineStr"/>
    </row>
    <row r="8">
      <c r="A8" s="1" t="inlineStr">
        <is>
          <t>for arith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for arith -&gt; arith expr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for arith -&gt; arith expr</t>
        </is>
      </c>
      <c r="AB8" t="inlineStr"/>
      <c r="AC8" t="inlineStr">
        <is>
          <t>for arith -&gt; arith expr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for arith -&gt; ε</t>
        </is>
      </c>
    </row>
    <row r="9">
      <c r="A9" s="1" t="inlineStr">
        <is>
          <t>if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if -&gt; if ( rel expr bool expr ) { los } else if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inlineStr">
        <is>
          <t>else if</t>
        </is>
      </c>
      <c r="B10" t="inlineStr"/>
      <c r="C10" t="inlineStr"/>
      <c r="D10" t="inlineStr"/>
      <c r="E10" t="inlineStr"/>
      <c r="F10" t="inlineStr">
        <is>
          <t>else if -&gt; ε</t>
        </is>
      </c>
      <c r="G10" t="inlineStr"/>
      <c r="H10" t="inlineStr"/>
      <c r="I10" t="inlineStr"/>
      <c r="J10" t="inlineStr"/>
      <c r="K10" t="inlineStr">
        <is>
          <t>else if -&gt; ε</t>
        </is>
      </c>
      <c r="L10" t="inlineStr"/>
      <c r="M10" t="inlineStr">
        <is>
          <t>else if -&gt; ε</t>
        </is>
      </c>
      <c r="N10" t="inlineStr"/>
      <c r="O10" t="inlineStr"/>
      <c r="P10" t="inlineStr"/>
      <c r="Q10" t="inlineStr">
        <is>
          <t>else if -&gt; ε</t>
        </is>
      </c>
      <c r="R10" t="inlineStr">
        <is>
          <t>else if -&gt; ε</t>
        </is>
      </c>
      <c r="S10" t="inlineStr"/>
      <c r="T10" t="inlineStr">
        <is>
          <t>else if -&gt; ε</t>
        </is>
      </c>
      <c r="U10" t="inlineStr">
        <is>
          <t>else if -&gt; ε</t>
        </is>
      </c>
      <c r="V10" t="inlineStr"/>
      <c r="W10" t="inlineStr"/>
      <c r="X10" t="inlineStr"/>
      <c r="Y10" t="inlineStr"/>
      <c r="Z10" t="inlineStr">
        <is>
          <t>else if -&gt; ε</t>
        </is>
      </c>
      <c r="AA10" t="inlineStr">
        <is>
          <t>else if -&gt; ε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else if -&gt; ε</t>
        </is>
      </c>
      <c r="AJ10" t="inlineStr">
        <is>
          <t>else if -&gt; ε</t>
        </is>
      </c>
      <c r="AK10" t="inlineStr">
        <is>
          <t>else if -&gt; else?if { los } else if</t>
        </is>
      </c>
      <c r="AL10" t="inlineStr"/>
      <c r="AM10" t="inlineStr"/>
      <c r="AN10" t="inlineStr"/>
      <c r="AO10" t="inlineStr"/>
      <c r="AP10" t="inlineStr"/>
    </row>
    <row r="11">
      <c r="A11" s="1" t="inlineStr">
        <is>
          <t>else?if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else?if -&gt; else poss if</t>
        </is>
      </c>
      <c r="AL11" t="inlineStr"/>
      <c r="AM11" t="inlineStr"/>
      <c r="AN11" t="inlineStr"/>
      <c r="AO11" t="inlineStr"/>
      <c r="AP11" t="inlineStr"/>
    </row>
    <row r="12">
      <c r="A12" s="1" t="inlineStr">
        <is>
          <t>poss if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poss if -&gt; ε</t>
        </is>
      </c>
      <c r="AI12" t="inlineStr">
        <is>
          <t>poss if -&gt; if ( rel expr bool expr )</t>
        </is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inlineStr">
        <is>
          <t>assign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assign -&gt; ID = expr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inlineStr">
        <is>
          <t>decl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decl -&gt; type ID poss assign</t>
        </is>
      </c>
      <c r="V14" t="inlineStr"/>
      <c r="W14" t="inlineStr"/>
      <c r="X14" t="inlineStr"/>
      <c r="Y14" t="inlineStr"/>
      <c r="Z14" t="inlineStr">
        <is>
          <t>decl -&gt; type ID poss assign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decl -&gt; type ID poss assign</t>
        </is>
      </c>
      <c r="AK14" t="inlineStr"/>
      <c r="AL14" t="inlineStr"/>
      <c r="AM14" t="inlineStr"/>
      <c r="AN14" t="inlineStr"/>
      <c r="AO14" t="inlineStr"/>
      <c r="AP14" t="inlineStr"/>
    </row>
    <row r="15">
      <c r="A15" s="1" t="inlineStr">
        <is>
          <t>poss assign</t>
        </is>
      </c>
      <c r="B15" t="inlineStr"/>
      <c r="C15" t="inlineStr"/>
      <c r="D15" t="inlineStr"/>
      <c r="E15" t="inlineStr"/>
      <c r="F15" t="inlineStr">
        <is>
          <t>poss assign -&gt; ε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poss assign -&gt; = expr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inlineStr">
        <is>
          <t>print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print -&gt; System.out.println ( print expr )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inlineStr">
        <is>
          <t>type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type -&gt; boolean</t>
        </is>
      </c>
      <c r="V17" t="inlineStr"/>
      <c r="W17" t="inlineStr"/>
      <c r="X17" t="inlineStr"/>
      <c r="Y17" t="inlineStr"/>
      <c r="Z17" t="inlineStr">
        <is>
          <t>type -&gt; int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type -&gt; char</t>
        </is>
      </c>
      <c r="AK17" t="inlineStr"/>
      <c r="AL17" t="inlineStr"/>
      <c r="AM17" t="inlineStr"/>
      <c r="AN17" t="inlineStr"/>
      <c r="AO17" t="inlineStr"/>
      <c r="AP17" t="inlineStr"/>
    </row>
    <row r="18">
      <c r="A18" s="1" t="inlineStr">
        <is>
          <t>expr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expr -&gt; rel expr bool expr</t>
        </is>
      </c>
      <c r="S18" t="inlineStr"/>
      <c r="T18" t="inlineStr"/>
      <c r="U18" t="inlineStr"/>
      <c r="V18" t="inlineStr">
        <is>
          <t>expr -&gt; char expr</t>
        </is>
      </c>
      <c r="W18" t="inlineStr"/>
      <c r="X18" t="inlineStr">
        <is>
          <t>expr -&gt; rel expr bool expr</t>
        </is>
      </c>
      <c r="Y18" t="inlineStr"/>
      <c r="Z18" t="inlineStr"/>
      <c r="AA18" t="inlineStr">
        <is>
          <t>expr -&gt; rel expr bool expr</t>
        </is>
      </c>
      <c r="AB18" t="inlineStr"/>
      <c r="AC18" t="inlineStr">
        <is>
          <t>expr -&gt; rel expr bool expr</t>
        </is>
      </c>
      <c r="AD18" t="inlineStr">
        <is>
          <t>expr -&gt; rel expr bool expr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inlineStr">
        <is>
          <t>char expr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char expr -&gt; ' char '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inlineStr">
        <is>
          <t>bool expr</t>
        </is>
      </c>
      <c r="B20" t="inlineStr">
        <is>
          <t>bool expr -&gt; bool op rel expr bool expr</t>
        </is>
      </c>
      <c r="C20" t="inlineStr"/>
      <c r="D20" t="inlineStr"/>
      <c r="E20" t="inlineStr">
        <is>
          <t>bool expr -&gt; bool op rel expr bool expr</t>
        </is>
      </c>
      <c r="F20" t="inlineStr">
        <is>
          <t>bool expr -&gt; ε</t>
        </is>
      </c>
      <c r="G20" t="inlineStr">
        <is>
          <t>bool expr -&gt; bool op rel expr bool expr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bool expr -&gt; bool op rel expr bool expr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bool expr -&gt; ε</t>
        </is>
      </c>
    </row>
    <row r="21">
      <c r="A21" s="1" t="inlineStr">
        <is>
          <t>bool op</t>
        </is>
      </c>
      <c r="B21" t="inlineStr">
        <is>
          <t>bool op -&gt; bool log</t>
        </is>
      </c>
      <c r="C21" t="inlineStr"/>
      <c r="D21" t="inlineStr"/>
      <c r="E21" t="inlineStr">
        <is>
          <t>bool op -&gt; bool eq</t>
        </is>
      </c>
      <c r="F21" t="inlineStr"/>
      <c r="G21" t="inlineStr">
        <is>
          <t>bool op -&gt; bool eq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bool op -&gt; bool log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inlineStr">
        <is>
          <t>bool eq</t>
        </is>
      </c>
      <c r="B22" t="inlineStr"/>
      <c r="C22" t="inlineStr"/>
      <c r="D22" t="inlineStr"/>
      <c r="E22" t="inlineStr">
        <is>
          <t>bool eq -&gt; ==</t>
        </is>
      </c>
      <c r="F22" t="inlineStr"/>
      <c r="G22" t="inlineStr">
        <is>
          <t>bool eq -&gt; !=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inlineStr">
        <is>
          <t>bool log</t>
        </is>
      </c>
      <c r="B23" t="inlineStr">
        <is>
          <t>bool log -&gt; &amp;&amp;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bool log -&gt; ||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inlineStr">
        <is>
          <t>rel expr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rel expr -&gt; arith expr rel expr'</t>
        </is>
      </c>
      <c r="S24" t="inlineStr"/>
      <c r="T24" t="inlineStr"/>
      <c r="U24" t="inlineStr"/>
      <c r="V24" t="inlineStr"/>
      <c r="W24" t="inlineStr"/>
      <c r="X24" t="inlineStr">
        <is>
          <t>rel expr -&gt; true</t>
        </is>
      </c>
      <c r="Y24" t="inlineStr"/>
      <c r="Z24" t="inlineStr"/>
      <c r="AA24" t="inlineStr">
        <is>
          <t>rel expr -&gt; arith expr rel expr'</t>
        </is>
      </c>
      <c r="AB24" t="inlineStr"/>
      <c r="AC24" t="inlineStr">
        <is>
          <t>rel expr -&gt; arith expr rel expr'</t>
        </is>
      </c>
      <c r="AD24" t="inlineStr">
        <is>
          <t>rel expr -&gt; false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inlineStr">
        <is>
          <t>rel expr'</t>
        </is>
      </c>
      <c r="B25" t="inlineStr">
        <is>
          <t>rel expr' -&gt; ε</t>
        </is>
      </c>
      <c r="C25" t="inlineStr"/>
      <c r="D25" t="inlineStr"/>
      <c r="E25" t="inlineStr">
        <is>
          <t>rel expr' -&gt; ε</t>
        </is>
      </c>
      <c r="F25" t="inlineStr">
        <is>
          <t>rel expr' -&gt; ε</t>
        </is>
      </c>
      <c r="G25" t="inlineStr">
        <is>
          <t>rel expr' -&gt; ε</t>
        </is>
      </c>
      <c r="H25" t="inlineStr">
        <is>
          <t>rel expr' -&gt; rel op arith expr</t>
        </is>
      </c>
      <c r="I25" t="inlineStr"/>
      <c r="J25" t="inlineStr"/>
      <c r="K25" t="inlineStr">
        <is>
          <t>rel expr' -&gt; ε</t>
        </is>
      </c>
      <c r="L25" t="inlineStr"/>
      <c r="M25" t="inlineStr">
        <is>
          <t>rel expr' -&gt; ε</t>
        </is>
      </c>
      <c r="N25" t="inlineStr"/>
      <c r="O25" t="inlineStr"/>
      <c r="P25" t="inlineStr"/>
      <c r="Q25" t="inlineStr">
        <is>
          <t>rel expr' -&gt; ε</t>
        </is>
      </c>
      <c r="R25" t="inlineStr">
        <is>
          <t>rel expr' -&gt; ε</t>
        </is>
      </c>
      <c r="S25" t="inlineStr"/>
      <c r="T25" t="inlineStr">
        <is>
          <t>rel expr' -&gt; ε</t>
        </is>
      </c>
      <c r="U25" t="inlineStr">
        <is>
          <t>rel expr' -&gt; ε</t>
        </is>
      </c>
      <c r="V25" t="inlineStr"/>
      <c r="W25" t="inlineStr">
        <is>
          <t>rel expr' -&gt; ε</t>
        </is>
      </c>
      <c r="X25" t="inlineStr"/>
      <c r="Y25" t="inlineStr">
        <is>
          <t>rel expr' -&gt; rel op arith expr</t>
        </is>
      </c>
      <c r="Z25" t="inlineStr">
        <is>
          <t>rel expr' -&gt; ε</t>
        </is>
      </c>
      <c r="AA25" t="inlineStr">
        <is>
          <t>rel expr' -&gt; ε</t>
        </is>
      </c>
      <c r="AB25" t="inlineStr"/>
      <c r="AC25" t="inlineStr"/>
      <c r="AD25" t="inlineStr"/>
      <c r="AE25" t="inlineStr"/>
      <c r="AF25" t="inlineStr">
        <is>
          <t>rel expr' -&gt; rel op arith expr</t>
        </is>
      </c>
      <c r="AG25" t="inlineStr"/>
      <c r="AH25" t="inlineStr">
        <is>
          <t>rel expr' -&gt; ε</t>
        </is>
      </c>
      <c r="AI25" t="inlineStr">
        <is>
          <t>rel expr' -&gt; ε</t>
        </is>
      </c>
      <c r="AJ25" t="inlineStr">
        <is>
          <t>rel expr' -&gt; ε</t>
        </is>
      </c>
      <c r="AK25" t="inlineStr"/>
      <c r="AL25" t="inlineStr"/>
      <c r="AM25" t="inlineStr"/>
      <c r="AN25" t="inlineStr"/>
      <c r="AO25" t="inlineStr">
        <is>
          <t>rel expr' -&gt; rel op arith expr</t>
        </is>
      </c>
      <c r="AP25" t="inlineStr">
        <is>
          <t>rel expr' -&gt; ε</t>
        </is>
      </c>
    </row>
    <row r="26">
      <c r="A26" s="1" t="inlineStr">
        <is>
          <t>rel op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rel op -&gt; &gt;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rel op -&gt; &lt;</t>
        </is>
      </c>
      <c r="Z26" t="inlineStr"/>
      <c r="AA26" t="inlineStr"/>
      <c r="AB26" t="inlineStr"/>
      <c r="AC26" t="inlineStr"/>
      <c r="AD26" t="inlineStr"/>
      <c r="AE26" t="inlineStr"/>
      <c r="AF26" t="inlineStr">
        <is>
          <t>rel op -&gt; &lt;=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rel op -&gt; &gt;=</t>
        </is>
      </c>
      <c r="AP26" t="inlineStr"/>
    </row>
    <row r="27">
      <c r="A27" s="1" t="inlineStr">
        <is>
          <t>arith expr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arith expr -&gt; term arith expr'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arith expr -&gt; term arith expr'</t>
        </is>
      </c>
      <c r="AB27" t="inlineStr"/>
      <c r="AC27" t="inlineStr">
        <is>
          <t>arith expr -&gt; term arith expr'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inlineStr">
        <is>
          <t>arith expr'</t>
        </is>
      </c>
      <c r="B28" t="inlineStr">
        <is>
          <t>arith expr' -&gt; ε</t>
        </is>
      </c>
      <c r="C28" t="inlineStr"/>
      <c r="D28" t="inlineStr"/>
      <c r="E28" t="inlineStr">
        <is>
          <t>arith expr' -&gt; ε</t>
        </is>
      </c>
      <c r="F28" t="inlineStr">
        <is>
          <t>arith expr' -&gt; ε</t>
        </is>
      </c>
      <c r="G28" t="inlineStr">
        <is>
          <t>arith expr' -&gt; ε</t>
        </is>
      </c>
      <c r="H28" t="inlineStr">
        <is>
          <t>arith expr' -&gt; ε</t>
        </is>
      </c>
      <c r="I28" t="inlineStr"/>
      <c r="J28" t="inlineStr"/>
      <c r="K28" t="inlineStr">
        <is>
          <t>arith expr' -&gt; ε</t>
        </is>
      </c>
      <c r="L28" t="inlineStr"/>
      <c r="M28" t="inlineStr">
        <is>
          <t>arith expr' -&gt; ε</t>
        </is>
      </c>
      <c r="N28" t="inlineStr"/>
      <c r="O28" t="inlineStr"/>
      <c r="P28" t="inlineStr"/>
      <c r="Q28" t="inlineStr">
        <is>
          <t>arith expr' -&gt; ε</t>
        </is>
      </c>
      <c r="R28" t="inlineStr">
        <is>
          <t>arith expr' -&gt; ε</t>
        </is>
      </c>
      <c r="S28" t="inlineStr"/>
      <c r="T28" t="inlineStr">
        <is>
          <t>arith expr' -&gt; ε</t>
        </is>
      </c>
      <c r="U28" t="inlineStr">
        <is>
          <t>arith expr' -&gt; ε</t>
        </is>
      </c>
      <c r="V28" t="inlineStr"/>
      <c r="W28" t="inlineStr">
        <is>
          <t>arith expr' -&gt; ε</t>
        </is>
      </c>
      <c r="X28" t="inlineStr"/>
      <c r="Y28" t="inlineStr">
        <is>
          <t>arith expr' -&gt; ε</t>
        </is>
      </c>
      <c r="Z28" t="inlineStr">
        <is>
          <t>arith expr' -&gt; ε</t>
        </is>
      </c>
      <c r="AA28" t="inlineStr">
        <is>
          <t>arith expr' -&gt; ε</t>
        </is>
      </c>
      <c r="AB28" t="inlineStr"/>
      <c r="AC28" t="inlineStr"/>
      <c r="AD28" t="inlineStr"/>
      <c r="AE28" t="inlineStr"/>
      <c r="AF28" t="inlineStr">
        <is>
          <t>arith expr' -&gt; ε</t>
        </is>
      </c>
      <c r="AG28" t="inlineStr"/>
      <c r="AH28" t="inlineStr">
        <is>
          <t>arith expr' -&gt; ε</t>
        </is>
      </c>
      <c r="AI28" t="inlineStr">
        <is>
          <t>arith expr' -&gt; ε</t>
        </is>
      </c>
      <c r="AJ28" t="inlineStr">
        <is>
          <t>arith expr' -&gt; ε</t>
        </is>
      </c>
      <c r="AK28" t="inlineStr"/>
      <c r="AL28" t="inlineStr"/>
      <c r="AM28" t="inlineStr">
        <is>
          <t>arith expr' -&gt; - term arith expr'</t>
        </is>
      </c>
      <c r="AN28" t="inlineStr">
        <is>
          <t>arith expr' -&gt; + term arith expr'</t>
        </is>
      </c>
      <c r="AO28" t="inlineStr">
        <is>
          <t>arith expr' -&gt; ε</t>
        </is>
      </c>
      <c r="AP28" t="inlineStr">
        <is>
          <t>arith expr' -&gt; ε</t>
        </is>
      </c>
    </row>
    <row r="29">
      <c r="A29" s="1" t="inlineStr">
        <is>
          <t>term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term -&gt; factor term'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term -&gt; factor term'</t>
        </is>
      </c>
      <c r="AB29" t="inlineStr"/>
      <c r="AC29" t="inlineStr">
        <is>
          <t>term -&gt; factor term'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inlineStr">
        <is>
          <t>term'</t>
        </is>
      </c>
      <c r="B30" t="inlineStr">
        <is>
          <t>term' -&gt; ε</t>
        </is>
      </c>
      <c r="C30" t="inlineStr">
        <is>
          <t>term' -&gt; % factor term'</t>
        </is>
      </c>
      <c r="D30" t="inlineStr"/>
      <c r="E30" t="inlineStr">
        <is>
          <t>term' -&gt; ε</t>
        </is>
      </c>
      <c r="F30" t="inlineStr">
        <is>
          <t>term' -&gt; ε</t>
        </is>
      </c>
      <c r="G30" t="inlineStr">
        <is>
          <t>term' -&gt; ε</t>
        </is>
      </c>
      <c r="H30" t="inlineStr">
        <is>
          <t>term' -&gt; ε</t>
        </is>
      </c>
      <c r="I30" t="inlineStr">
        <is>
          <t>term' -&gt; / factor term'</t>
        </is>
      </c>
      <c r="J30" t="inlineStr"/>
      <c r="K30" t="inlineStr">
        <is>
          <t>term' -&gt; ε</t>
        </is>
      </c>
      <c r="L30" t="inlineStr"/>
      <c r="M30" t="inlineStr">
        <is>
          <t>term' -&gt; ε</t>
        </is>
      </c>
      <c r="N30" t="inlineStr"/>
      <c r="O30" t="inlineStr"/>
      <c r="P30" t="inlineStr"/>
      <c r="Q30" t="inlineStr">
        <is>
          <t>term' -&gt; ε</t>
        </is>
      </c>
      <c r="R30" t="inlineStr">
        <is>
          <t>term' -&gt; ε</t>
        </is>
      </c>
      <c r="S30" t="inlineStr"/>
      <c r="T30" t="inlineStr">
        <is>
          <t>term' -&gt; ε</t>
        </is>
      </c>
      <c r="U30" t="inlineStr">
        <is>
          <t>term' -&gt; ε</t>
        </is>
      </c>
      <c r="V30" t="inlineStr"/>
      <c r="W30" t="inlineStr">
        <is>
          <t>term' -&gt; ε</t>
        </is>
      </c>
      <c r="X30" t="inlineStr"/>
      <c r="Y30" t="inlineStr">
        <is>
          <t>term' -&gt; ε</t>
        </is>
      </c>
      <c r="Z30" t="inlineStr">
        <is>
          <t>term' -&gt; ε</t>
        </is>
      </c>
      <c r="AA30" t="inlineStr">
        <is>
          <t>term' -&gt; ε</t>
        </is>
      </c>
      <c r="AB30" t="inlineStr"/>
      <c r="AC30" t="inlineStr"/>
      <c r="AD30" t="inlineStr"/>
      <c r="AE30" t="inlineStr"/>
      <c r="AF30" t="inlineStr">
        <is>
          <t>term' -&gt; ε</t>
        </is>
      </c>
      <c r="AG30" t="inlineStr">
        <is>
          <t>term' -&gt; * factor term'</t>
        </is>
      </c>
      <c r="AH30" t="inlineStr">
        <is>
          <t>term' -&gt; ε</t>
        </is>
      </c>
      <c r="AI30" t="inlineStr">
        <is>
          <t>term' -&gt; ε</t>
        </is>
      </c>
      <c r="AJ30" t="inlineStr">
        <is>
          <t>term' -&gt; ε</t>
        </is>
      </c>
      <c r="AK30" t="inlineStr"/>
      <c r="AL30" t="inlineStr"/>
      <c r="AM30" t="inlineStr">
        <is>
          <t>term' -&gt; ε</t>
        </is>
      </c>
      <c r="AN30" t="inlineStr">
        <is>
          <t>term' -&gt; ε</t>
        </is>
      </c>
      <c r="AO30" t="inlineStr">
        <is>
          <t>term' -&gt; ε</t>
        </is>
      </c>
      <c r="AP30" t="inlineStr">
        <is>
          <t>term' -&gt; ε</t>
        </is>
      </c>
    </row>
    <row r="31">
      <c r="A31" s="1" t="inlineStr">
        <is>
          <t>factor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factor -&gt; ID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factor -&gt; ( arith expr )</t>
        </is>
      </c>
      <c r="AB31" t="inlineStr"/>
      <c r="AC31" t="inlineStr">
        <is>
          <t>factor -&gt; num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inlineStr">
        <is>
          <t>print expr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print expr -&gt; rel expr bool expr</t>
        </is>
      </c>
      <c r="S32" t="inlineStr"/>
      <c r="T32" t="inlineStr"/>
      <c r="U32" t="inlineStr"/>
      <c r="V32" t="inlineStr"/>
      <c r="W32" t="inlineStr"/>
      <c r="X32" t="inlineStr">
        <is>
          <t>print expr -&gt; rel expr bool expr</t>
        </is>
      </c>
      <c r="Y32" t="inlineStr"/>
      <c r="Z32" t="inlineStr"/>
      <c r="AA32" t="inlineStr">
        <is>
          <t>print expr -&gt; rel expr bool expr</t>
        </is>
      </c>
      <c r="AB32" t="inlineStr"/>
      <c r="AC32" t="inlineStr">
        <is>
          <t>print expr -&gt; rel expr bool expr</t>
        </is>
      </c>
      <c r="AD32" t="inlineStr">
        <is>
          <t>print expr -&gt; rel expr bool expr</t>
        </is>
      </c>
      <c r="AE32" t="inlineStr">
        <is>
          <t>print expr -&gt; " string lit "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2024-10-06T06:12:39Z</dcterms:created>
  <dcterms:modified xsi:type="dcterms:W3CDTF">2024-10-06T06:12:39Z</dcterms:modified>
</cp:coreProperties>
</file>