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3da3642f8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Data Toko" sheetId="1" r:id="Rf5519016f6854b66"/>
    <x:sheet xmlns:r="http://schemas.openxmlformats.org/officeDocument/2006/relationships" name="Petunjuk" sheetId="2" r:id="R07079473461e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3192b2334464a" /><Relationship Type="http://schemas.openxmlformats.org/officeDocument/2006/relationships/theme" Target="/xl/theme/theme1.xml" Id="R52906d6d80694872" /><Relationship Type="http://schemas.openxmlformats.org/officeDocument/2006/relationships/sharedStrings" Target="/xl/sharedStrings.xml" Id="R9151ef247e144718" /><Relationship Type="http://schemas.openxmlformats.org/officeDocument/2006/relationships/worksheet" Target="/xl/worksheets/sheet1.xml" Id="Rf5519016f6854b66" /><Relationship Type="http://schemas.openxmlformats.org/officeDocument/2006/relationships/worksheet" Target="/xl/worksheets/sheet2.xml" Id="R07079473461e4d6a" /></Relationships>
</file>

<file path=xl/tables/table1.xml><?xml version="1.0" encoding="utf-8"?>
<x:table xmlns:x="http://schemas.openxmlformats.org/spreadsheetml/2006/main" id="1" name="MasterDataTokoTable" displayName="MasterDataTokoTable" ref="A1:P200" headerRowCount="1">
  <x:tableColumns count="16">
    <x:tableColumn id="1" name="siteCode"/>
    <x:tableColumn id="2" name="siteCode4"/>
    <x:tableColumn id="3" name="siteDescr"/>
    <x:tableColumn id="4" name="type"/>
    <x:tableColumn id="5" name="city"/>
    <x:tableColumn id="6" name="address"/>
    <x:tableColumn id="7" name="emailStore"/>
    <x:tableColumn id="8" name="storeHead"/>
    <x:tableColumn id="9" name="areaManager"/>
    <x:tableColumn id="10" name="areaManagerEmail"/>
    <x:tableColumn id="11" name="regionalManager"/>
    <x:tableColumn id="12" name="regionalManagerEmail"/>
    <x:tableColumn id="13" name="operationalStatus"/>
    <x:tableColumn id="14" name="latitude"/>
    <x:tableColumn id="15" name="longitude"/>
    <x:tableColumn id="1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0ab449618e4a28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6" hidden="0" customWidth="1"/>
    <x:col min="5" max="5" width="18" hidden="0" customWidth="1"/>
    <x:col min="6" max="6" width="42" hidden="0" customWidth="1"/>
    <x:col min="7" max="7" width="34" hidden="0" customWidth="1"/>
    <x:col min="8" max="8" width="24" hidden="0" customWidth="1"/>
    <x:col min="9" max="9" width="24" hidden="0" customWidth="1"/>
    <x:col min="10" max="10" width="34" hidden="0" customWidth="1"/>
    <x:col min="11" max="11" width="26" hidden="0" customWidth="1"/>
    <x:col min="12" max="12" width="34" hidden="0" customWidth="1"/>
    <x:col min="13" max="13" width="18" hidden="0" customWidth="1"/>
    <x:col min="14" max="14" width="14" hidden="0" customWidth="1"/>
    <x:col min="15" max="15" width="14" hidden="0" customWidth="1"/>
    <x:col min="16" max="16" width="30" hidden="0" customWidth="1"/>
  </x:cols>
  <x:sheetData>
    <x:row r="1">
      <x:c r="A1" s="6" t="str">
        <x:v>siteCode</x:v>
      </x:c>
      <x:c r="B1" s="6" t="str">
        <x:v>siteCode4</x:v>
      </x:c>
      <x:c r="C1" s="6" t="str">
        <x:v>siteDescr</x:v>
      </x:c>
      <x:c r="D1" s="6" t="str">
        <x:v>type</x:v>
      </x:c>
      <x:c r="E1" s="6" t="str">
        <x:v>city</x:v>
      </x:c>
      <x:c r="F1" s="6" t="str">
        <x:v>address</x:v>
      </x:c>
      <x:c r="G1" s="6" t="str">
        <x:v>emailStore</x:v>
      </x:c>
      <x:c r="H1" s="6" t="str">
        <x:v>storeHead</x:v>
      </x:c>
      <x:c r="I1" s="6" t="str">
        <x:v>areaManager</x:v>
      </x:c>
      <x:c r="J1" s="6" t="str">
        <x:v>areaManagerEmail</x:v>
      </x:c>
      <x:c r="K1" s="6" t="str">
        <x:v>regionalManager</x:v>
      </x:c>
      <x:c r="L1" s="6" t="str">
        <x:v>regionalManagerEmail</x:v>
      </x:c>
      <x:c r="M1" s="6" t="str">
        <x:v>operationalStatus</x:v>
      </x:c>
      <x:c r="N1" s="6" t="str">
        <x:v>latitude</x:v>
      </x:c>
      <x:c r="O1" s="6" t="str">
        <x:v>longitude</x:v>
      </x:c>
      <x:c r="P1" s="6" t="str">
        <x:v>notes</x:v>
      </x:c>
    </x:row>
    <x:row r="2">
      <x:c r="A2" s="12" t="str">
        <x:v>1</x:v>
      </x:c>
      <x:c r="B2" s="12" t="str">
        <x:v>0001</x:v>
      </x:c>
      <x:c r="C2" s="12" t="str">
        <x:v>CIBUBUR</x:v>
      </x:c>
      <x:c r="D2" s="12" t="str">
        <x:v>FamiSuper</x:v>
      </x:c>
      <x:c r="E2" s="12" t="str">
        <x:v>Depok</x:v>
      </x:c>
      <x:c r="F2" s="12" t="str">
        <x:v>Jl. Alternatif Cibubur, Depok</x:v>
      </x:c>
      <x:c r="G2" s="12" t="str">
        <x:v>store.fmcibubur@familymartindonesia.com</x:v>
      </x:c>
      <x:c r="H2" s="12" t="str">
        <x:v>Nama Store Head</x:v>
      </x:c>
      <x:c r="I2" s="12" t="str">
        <x:v>Nama Area Manager</x:v>
      </x:c>
      <x:c r="J2" s="12" t="str">
        <x:v>area.manager@email.com</x:v>
      </x:c>
      <x:c r="K2" s="12" t="str">
        <x:v>Nama Regional Manager</x:v>
      </x:c>
      <x:c r="L2" s="12" t="str">
        <x:v>regional.manager@email.com</x:v>
      </x:c>
      <x:c r="M2" s="12" t="str">
        <x:v>active</x:v>
      </x:c>
      <x:c r="N2" s="12" t="str"/>
      <x:c r="O2" s="12" t="str"/>
      <x:c r="P2" s="12" t="str">
        <x:v>Contoh baris, boleh dihapus</x:v>
      </x:c>
    </x:row>
    <x:row r="3">
      <x:c r="A3" s="12" t="str">
        <x:v>2</x:v>
      </x:c>
      <x:c r="B3" s="12" t="str">
        <x:v>0002</x:v>
      </x:c>
      <x:c r="C3" s="12" t="str">
        <x:v>BULUNGAN</x:v>
      </x:c>
      <x:c r="D3" s="12" t="str">
        <x:v>CVS</x:v>
      </x:c>
      <x:c r="E3" s="12" t="str">
        <x:v>Jakarta Selatan</x:v>
      </x:c>
      <x:c r="F3" s="12" t="str">
        <x:v>Jl. Raya Bulungan No. 18</x:v>
      </x:c>
      <x:c r="G3" s="12" t="str">
        <x:v>store.bulungan@familymartindonesia.com</x:v>
      </x:c>
      <x:c r="H3" s="12" t="str"/>
      <x:c r="I3" s="12" t="str"/>
      <x:c r="J3" s="12" t="str"/>
      <x:c r="K3" s="12" t="str"/>
      <x:c r="L3" s="12" t="str"/>
      <x:c r="M3" s="12" t="str">
        <x:v>active</x:v>
      </x:c>
      <x:c r="N3" s="12" t="str"/>
      <x:c r="O3" s="12" t="str"/>
      <x:c r="P3" s="12" t="str"/>
    </x:row>
    <x:row r="4">
      <x:c r="A4" s="12" t="str">
        <x:v>3</x:v>
      </x:c>
      <x:c r="B4" s="12" t="str">
        <x:v>0003</x:v>
      </x:c>
      <x:c r="C4" s="12" t="str">
        <x:v>KANTOR PUSAT</x:v>
      </x:c>
      <x:c r="D4" s="12" t="str">
        <x:v>Office</x:v>
      </x:c>
      <x:c r="E4" s="12" t="str">
        <x:v>Jakarta</x:v>
      </x:c>
      <x:c r="F4" s="12" t="str">
        <x:v>Alamat kantor / store</x:v>
      </x:c>
      <x:c r="G4" s="12" t="str"/>
      <x:c r="H4" s="12" t="str"/>
      <x:c r="I4" s="12" t="str"/>
      <x:c r="J4" s="12" t="str"/>
      <x:c r="K4" s="12" t="str"/>
      <x:c r="L4" s="12" t="str"/>
      <x:c r="M4" s="12" t="str">
        <x:v>inactive</x:v>
      </x:c>
      <x:c r="N4" s="12" t="str"/>
      <x:c r="O4" s="12" t="str"/>
      <x:c r="P4" s="12" t="str">
        <x:v>Contoh inactive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</x:row>
  </x:sheetData>
  <x:dataValidations count="2">
    <x:dataValidation type="list" sqref="D2:D200">
      <x:formula1>"CVS,Housing,Office,Koperasi,FamiSuper,Other"</x:formula1>
    </x:dataValidation>
    <x:dataValidation type="list" sqref="M2:M200">
      <x:formula1>"active,inactive,temporary_closed"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0ab449618e4a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16" t="str">
        <x:v>Template Master Data Detail Toko</x:v>
      </x:c>
      <x:c r="B1" s="16" t="str"/>
    </x:row>
    <x:row r="2">
      <x:c r="A2" s="12" t="str">
        <x:v>Tujuan</x:v>
      </x:c>
      <x:c r="B2" s="12" t="str">
        <x:v>Upload file ini di Ruang Monitoring untuk menyimpan master detail toko ke Convex.</x:v>
      </x:c>
    </x:row>
    <x:row r="3">
      <x:c r="A3" s="12" t="str">
        <x:v>Kolom wajib</x:v>
      </x:c>
      <x:c r="B3" s="12" t="str">
        <x:v>siteCode4 dan siteDescr.</x:v>
      </x:c>
    </x:row>
    <x:row r="4">
      <x:c r="A4" s="12" t="str">
        <x:v>Kode toko</x:v>
      </x:c>
      <x:c r="B4" s="12" t="str">
        <x:v>Gunakan siteCode4 empat digit jika ada, contoh 0001.</x:v>
      </x:c>
    </x:row>
    <x:row r="5">
      <x:c r="A5" s="12" t="str">
        <x:v>Status</x:v>
      </x:c>
      <x:c r="B5" s="12" t="str">
        <x:v>Isi active, inactive, atau temporary_closed. Jika kosong akan dianggap active.</x:v>
      </x:c>
    </x:row>
    <x:row r="6">
      <x:c r="A6" s="12" t="str">
        <x:v>Email</x:v>
      </x:c>
      <x:c r="B6" s="12" t="str">
        <x:v>emailStore, areaManagerEmail, dan regionalManagerEmail boleh dikosongkan.</x:v>
      </x:c>
    </x:row>
    <x:row r="7">
      <x:c r="A7" s="12" t="str">
        <x:v>Koordinat</x:v>
      </x:c>
      <x:c r="B7" s="12" t="str">
        <x:v>latitude dan longitude opsional.</x:v>
      </x:c>
    </x:row>
    <x:row r="8">
      <x:c r="A8" s="12" t="str">
        <x:v>Jangan diubah</x:v>
      </x:c>
      <x:c r="B8" s="12" t="str">
        <x:v>Jangan mengubah nama header di baris pertama.</x:v>
      </x:c>
    </x:row>
    <x:row r="9">
      <x:c r="A9" s="12" t="str">
        <x:v>Tips</x:v>
      </x:c>
      <x:c r="B9" s="12" t="str">
        <x:v>Hapus baris contoh sebelum upload data final.</x:v>
      </x:c>
    </x:row>
  </x:sheetData>
  <x:pageMargins left="0.7" right="0.7" top="0.75" bottom="0.75" header="0.3" footer="0.3"/>
</x:worksheet>
</file>